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6BA7A9F4-DD35-4110-A593-48DAF8F4E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<sst xmlns="http://schemas.openxmlformats.org/spreadsheetml/2006/main" count="8" uniqueCount="8">
  <si>
    <t>Cena celkem včetně DPH</t>
  </si>
  <si>
    <t>Období</t>
  </si>
  <si>
    <t>Číslo dílčí objednávky</t>
  </si>
  <si>
    <t>Uveřejnění ceny za dodávky ochranných pracovních prostředků</t>
  </si>
  <si>
    <t xml:space="preserve">Veřejná zakázka:  "ZZS PAK – dodávky ochranných pracovních prostředků 2021-2024 II" </t>
  </si>
  <si>
    <t>Dodavatel: CLINITEX s.r.o.</t>
  </si>
  <si>
    <t>Květen 2023</t>
  </si>
  <si>
    <t>CELKEM za 2.čtvrtletí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</si>
</sst>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4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vertical="center"/>
    </xf>
    <xf numFmtId="0" fontId="1" fillId="0" borderId="7" xfId="0" applyFont="1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>
      <selection activeCell="A22" sqref="A22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x14ac:dyDescent="0.25">
      <c r="A7" s="2" t="s">
        <v>1</v>
      </c>
      <c r="B7" s="4" t="s">
        <v>2</v>
      </c>
      <c r="C7" s="5" t="s">
        <v>0</v>
      </c>
    </row>
    <row r="8" spans="1:5" x14ac:dyDescent="0.25">
      <c r="A8" s="9" t="s">
        <v>6</v>
      </c>
      <c r="B8" s="6">
        <v>600230198</v>
      </c>
      <c r="C8" s="7">
        <v>303603.52</v>
      </c>
      <c r="E8" s="3"/>
    </row>
    <row r="9" spans="1:5" ht="15.75" thickBot="1" x14ac:dyDescent="0.3">
      <c r="A9" s="10" t="s">
        <v>7</v>
      </c>
      <c r="B9" s="11"/>
      <c r="C9" s="8">
        <f>SUM(C8)</f>
        <v>303603.52</v>
      </c>
    </row>
  </sheetData>
  <mergeCells count="1">
    <mergeCell ref="A9:B9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2023-04-25T10:18:44Z</cp:lastPrinted>
  <dcterms:created xsi:type="dcterms:W3CDTF">2018-04-06T12:57:45Z</dcterms:created>
  <dcterms:modified xsi:type="dcterms:W3CDTF">2023-07-13T11:37:11Z</dcterms:modified>
</cp:coreProperties>
</file>