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4" i="1" l="1"/>
  <c r="I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<sst xmlns="http://schemas.openxmlformats.org/spreadsheetml/2006/main" count="58" uniqueCount="14">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</sst>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15" sqref="H15"/>
    </sheetView>
  </sheetViews>
  <sheetFormatPr defaultRowHeight="15" x14ac:dyDescent="0.25"/>
  <cols>
    <col min="1" max="239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42005</v>
      </c>
      <c r="F2" s="2">
        <v>42035</v>
      </c>
      <c r="G2" s="1">
        <v>203.15</v>
      </c>
      <c r="H2" s="1">
        <v>203.15</v>
      </c>
      <c r="I2" s="1">
        <v>88742</v>
      </c>
      <c r="J2" s="7">
        <v>436.82992862416899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42036</v>
      </c>
      <c r="F3" s="2">
        <v>42063</v>
      </c>
      <c r="G3" s="1">
        <v>164.84</v>
      </c>
      <c r="H3" s="1">
        <v>164.84</v>
      </c>
      <c r="I3" s="1">
        <v>72007</v>
      </c>
      <c r="J3" s="7">
        <v>436.82965299684497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42064</v>
      </c>
      <c r="F4" s="2">
        <v>42094</v>
      </c>
      <c r="G4" s="1">
        <v>155.88</v>
      </c>
      <c r="H4" s="1">
        <v>155.88</v>
      </c>
      <c r="I4" s="1">
        <v>68093</v>
      </c>
      <c r="J4" s="7">
        <v>436.82961252245303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42095</v>
      </c>
      <c r="F5" s="2">
        <v>42124</v>
      </c>
      <c r="G5" s="1">
        <v>56.09</v>
      </c>
      <c r="H5" s="1">
        <v>56.09</v>
      </c>
      <c r="I5" s="1">
        <v>24502</v>
      </c>
      <c r="J5" s="7">
        <v>436.83366018898198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42125</v>
      </c>
      <c r="F6" s="2">
        <v>42155</v>
      </c>
      <c r="G6" s="1">
        <v>32.799999999999997</v>
      </c>
      <c r="H6" s="1">
        <v>32.799999999999997</v>
      </c>
      <c r="I6" s="1">
        <v>14328</v>
      </c>
      <c r="J6" s="7">
        <v>436.82926829268303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42156</v>
      </c>
      <c r="F7" s="2">
        <v>42185</v>
      </c>
      <c r="G7" s="1">
        <v>35.200000000000003</v>
      </c>
      <c r="H7" s="1">
        <v>35.200000000000003</v>
      </c>
      <c r="I7" s="1">
        <v>15376</v>
      </c>
      <c r="J7" s="7">
        <v>436.81818181818198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42186</v>
      </c>
      <c r="F8" s="2">
        <v>42216</v>
      </c>
      <c r="G8" s="1">
        <v>24.34</v>
      </c>
      <c r="H8" s="1">
        <v>24.34</v>
      </c>
      <c r="I8" s="1">
        <v>10632</v>
      </c>
      <c r="J8" s="7">
        <v>436.81183237469202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42217</v>
      </c>
      <c r="F9" s="2">
        <v>42247</v>
      </c>
      <c r="G9" s="1">
        <v>15.42</v>
      </c>
      <c r="H9" s="1">
        <v>15.42</v>
      </c>
      <c r="I9" s="1">
        <v>6736</v>
      </c>
      <c r="J9" s="7">
        <v>436.83527885862503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42248</v>
      </c>
      <c r="F10" s="2">
        <v>42277</v>
      </c>
      <c r="G10" s="1">
        <v>26.4</v>
      </c>
      <c r="H10" s="1">
        <v>26.4</v>
      </c>
      <c r="I10" s="1">
        <v>11532</v>
      </c>
      <c r="J10" s="7">
        <v>436.81818181818198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42278</v>
      </c>
      <c r="F11" s="2">
        <v>42308</v>
      </c>
      <c r="G11" s="1">
        <v>91.36</v>
      </c>
      <c r="H11" s="1">
        <v>91.36</v>
      </c>
      <c r="I11" s="1">
        <v>39909</v>
      </c>
      <c r="J11" s="7">
        <v>436.8323117338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42309</v>
      </c>
      <c r="F12" s="2">
        <v>42338</v>
      </c>
      <c r="G12" s="1">
        <v>153</v>
      </c>
      <c r="H12" s="1">
        <v>153</v>
      </c>
      <c r="I12" s="1">
        <v>66835</v>
      </c>
      <c r="J12" s="7">
        <v>436.83006535947703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42339</v>
      </c>
      <c r="F13" s="2">
        <v>42369</v>
      </c>
      <c r="G13" s="1">
        <v>136.13999999999999</v>
      </c>
      <c r="H13" s="1">
        <v>136.13999999999999</v>
      </c>
      <c r="I13" s="1">
        <v>59470</v>
      </c>
      <c r="J13" s="7">
        <v>436.82973409725298</v>
      </c>
    </row>
    <row r="14" spans="1:10" ht="15.75" thickBot="1" x14ac:dyDescent="0.3">
      <c r="A14" s="8"/>
      <c r="B14" s="9"/>
      <c r="C14" s="9"/>
      <c r="D14" s="9"/>
      <c r="E14" s="9"/>
      <c r="F14" s="9"/>
      <c r="G14" s="9"/>
      <c r="H14" s="9">
        <f>SUM(H2:H13)</f>
        <v>1094.6199999999999</v>
      </c>
      <c r="I14" s="9">
        <f>SUM(I2:I13)</f>
        <v>478162</v>
      </c>
      <c r="J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2017-06-27T06:29:20Z</dcterms:created>
  <dcterms:modified xsi:type="dcterms:W3CDTF">2017-06-27T06:29:20Z</dcterms:modified>
</cp:coreProperties>
</file>