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1"/>
  <workbookPr defaultThemeVersion="166925"/>
  <bookViews>
    <workbookView xWindow="0" yWindow="740" windowWidth="29040" windowHeight="15840" tabRatio="715" activeTab="0"/>
  </bookViews>
  <sheets>
    <sheet name="hgm_komplet" sheetId="1" r:id="rId1"/>
  </sheets>
  <definedNames>
    <definedName name="_xlnm.Print_Area" localSheetId="0">'hgm_komplet'!$A$1:$DF$35</definedName>
    <definedName name="_xlnm.Print_Titles" localSheetId="0">'hgm_komplet'!$1:$2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<sst xmlns="http://schemas.openxmlformats.org/spreadsheetml/2006/main" count="25" uniqueCount="16">
  <si>
    <t>Fáze projektu</t>
  </si>
  <si>
    <t>Trvání      (m)</t>
  </si>
  <si>
    <t>Kč vč. DPH (mil.)</t>
  </si>
  <si>
    <t>Od</t>
  </si>
  <si>
    <t>Do</t>
  </si>
  <si>
    <t>PROJEKTOVÁ DOKUMENTACE</t>
  </si>
  <si>
    <t>výběr projektanta - VZ</t>
  </si>
  <si>
    <t>zpracování PD</t>
  </si>
  <si>
    <t>výběr zhotovitele</t>
  </si>
  <si>
    <r>
      <t xml:space="preserve">REALIZACE - </t>
    </r>
    <r>
      <rPr>
        <b/>
        <sz val="12"/>
        <color rgb="FFFF0000"/>
        <rFont val="Calibri"/>
        <family val="2"/>
        <scheme val="minor"/>
      </rPr>
      <t>bude rozetapizováno po zpracování PD</t>
    </r>
  </si>
  <si>
    <t>realizace díla - 4. etapa</t>
  </si>
  <si>
    <t>realizace díla - 3. etapa</t>
  </si>
  <si>
    <t>realizace díla - 2. etapa</t>
  </si>
  <si>
    <t>realizace díla - 1. etapa</t>
  </si>
  <si>
    <t>realizace díla - 0. etapa</t>
  </si>
  <si>
    <t xml:space="preserve">COS Litomyšl - Harmonogram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</si>
</sst>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[$-405]mmm\-yy;@"/>
    <numFmt numFmtId="166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3" fillId="2" borderId="3" xfId="0" applyFont="1" applyFill="1" applyBorder="1"/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textRotation="90"/>
    </xf>
    <xf numFmtId="0" fontId="0" fillId="0" borderId="1" xfId="0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3" borderId="0" xfId="0" applyFill="1"/>
    <xf numFmtId="0" fontId="8" fillId="3" borderId="1" xfId="0" applyFont="1" applyFill="1" applyBorder="1" applyAlignment="1">
      <alignment horizontal="left"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 textRotation="90"/>
    </xf>
    <xf numFmtId="165" fontId="10" fillId="2" borderId="6" xfId="0" applyNumberFormat="1" applyFont="1" applyFill="1" applyBorder="1" applyAlignment="1">
      <alignment horizontal="center" vertical="center" textRotation="90"/>
    </xf>
    <xf numFmtId="165" fontId="8" fillId="0" borderId="0" xfId="0" applyNumberFormat="1" applyFont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vertical="center" wrapText="1"/>
    </xf>
    <xf numFmtId="166" fontId="4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ill>
        <gradientFill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  <border/>
    </dxf>
    <dxf>
      <font>
        <color theme="4" tint="0.3999499976634979"/>
      </font>
      <fill>
        <patternFill patternType="mediumGray">
          <fgColor theme="4" tint="0.3999499976634979"/>
          <bgColor theme="4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F273"/>
  <sheetViews>
    <sheetView tabSelected="1" view="pageBreakPreview" zoomScale="85" zoomScaleSheetLayoutView="85" workbookViewId="0" topLeftCell="A1">
      <pane xSplit="14" ySplit="2" topLeftCell="AQ3" activePane="bottomRight" state="frozen"/>
      <selection pane="topRight" activeCell="O1" sqref="O1"/>
      <selection pane="bottomLeft" activeCell="A3" sqref="A3"/>
      <selection pane="bottomRight" activeCell="AR43" sqref="AR43"/>
    </sheetView>
  </sheetViews>
  <sheetFormatPr defaultColWidth="8.8515625" defaultRowHeight="15"/>
  <cols>
    <col min="1" max="1" width="51.28125" style="11" customWidth="1"/>
    <col min="2" max="3" width="9.7109375" style="12" customWidth="1"/>
    <col min="4" max="4" width="8.7109375" style="13" customWidth="1"/>
    <col min="5" max="5" width="6.7109375" style="13" hidden="1" customWidth="1"/>
    <col min="6" max="6" width="6.421875" style="13" hidden="1" customWidth="1"/>
    <col min="7" max="9" width="6.7109375" style="13" customWidth="1"/>
    <col min="10" max="14" width="6.7109375" style="13" hidden="1" customWidth="1"/>
    <col min="15" max="25" width="2.28125" style="1" hidden="1" customWidth="1"/>
    <col min="26" max="26" width="2.28125" style="4" hidden="1" customWidth="1"/>
    <col min="27" max="38" width="2.28125" style="2" hidden="1" customWidth="1"/>
    <col min="39" max="39" width="2.28125" style="5" hidden="1" customWidth="1"/>
    <col min="40" max="42" width="2.28125" style="2" hidden="1" customWidth="1"/>
    <col min="43" max="50" width="2.28125" style="2" customWidth="1"/>
    <col min="51" max="51" width="2.28125" style="5" customWidth="1"/>
    <col min="52" max="62" width="2.28125" style="2" customWidth="1"/>
    <col min="63" max="63" width="2.28125" style="5" customWidth="1"/>
    <col min="64" max="74" width="2.28125" style="2" customWidth="1"/>
    <col min="75" max="75" width="2.28125" style="5" customWidth="1"/>
    <col min="76" max="85" width="2.28125" style="2" customWidth="1"/>
    <col min="86" max="86" width="2.28125" style="6" customWidth="1"/>
    <col min="87" max="97" width="2.28125" style="2" hidden="1" customWidth="1"/>
    <col min="98" max="98" width="2.28125" style="6" hidden="1" customWidth="1"/>
    <col min="99" max="99" width="2.28125" style="5" hidden="1" customWidth="1"/>
    <col min="100" max="110" width="2.28125" style="2" hidden="1" customWidth="1"/>
  </cols>
  <sheetData>
    <row r="1" spans="1:110" s="7" customFormat="1" ht="50" customHeight="1">
      <c r="A1" s="29" t="s">
        <v>15</v>
      </c>
      <c r="B1" s="30"/>
      <c r="C1" s="30"/>
      <c r="D1" s="35"/>
      <c r="E1" s="39">
        <v>2021</v>
      </c>
      <c r="F1" s="34">
        <v>2022</v>
      </c>
      <c r="G1" s="34">
        <v>2023</v>
      </c>
      <c r="H1" s="34">
        <v>2024</v>
      </c>
      <c r="I1" s="34">
        <v>2025</v>
      </c>
      <c r="J1" s="34">
        <v>2026</v>
      </c>
      <c r="K1" s="34">
        <v>2027</v>
      </c>
      <c r="L1" s="34">
        <v>2028</v>
      </c>
      <c r="M1" s="34">
        <v>2029</v>
      </c>
      <c r="N1" s="34">
        <v>2030</v>
      </c>
      <c r="O1" s="40">
        <v>2021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2"/>
      <c r="AA1" s="40">
        <v>2022</v>
      </c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2"/>
      <c r="AM1" s="40">
        <v>2023</v>
      </c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2"/>
      <c r="AY1" s="40">
        <v>2024</v>
      </c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2"/>
      <c r="BK1" s="40">
        <v>2025</v>
      </c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2"/>
      <c r="BW1" s="40">
        <v>2026</v>
      </c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3"/>
      <c r="CI1" s="40">
        <v>2027</v>
      </c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3"/>
      <c r="CU1" s="40">
        <v>2028</v>
      </c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3"/>
    </row>
    <row r="2" spans="1:110" s="10" customFormat="1" ht="50" customHeight="1">
      <c r="A2" s="8" t="s">
        <v>0</v>
      </c>
      <c r="B2" s="9" t="s">
        <v>3</v>
      </c>
      <c r="C2" s="9" t="s">
        <v>4</v>
      </c>
      <c r="D2" s="14" t="s">
        <v>1</v>
      </c>
      <c r="E2" s="14" t="s">
        <v>2</v>
      </c>
      <c r="F2" s="14" t="s">
        <v>2</v>
      </c>
      <c r="G2" s="14" t="s">
        <v>2</v>
      </c>
      <c r="H2" s="14" t="s">
        <v>2</v>
      </c>
      <c r="I2" s="14" t="s">
        <v>2</v>
      </c>
      <c r="J2" s="14" t="s">
        <v>2</v>
      </c>
      <c r="K2" s="14" t="s">
        <v>2</v>
      </c>
      <c r="L2" s="14" t="s">
        <v>2</v>
      </c>
      <c r="M2" s="14" t="s">
        <v>2</v>
      </c>
      <c r="N2" s="14" t="s">
        <v>2</v>
      </c>
      <c r="O2" s="26">
        <v>44198</v>
      </c>
      <c r="P2" s="26">
        <v>44229</v>
      </c>
      <c r="Q2" s="26">
        <v>44257</v>
      </c>
      <c r="R2" s="26">
        <v>44288</v>
      </c>
      <c r="S2" s="26">
        <v>44318</v>
      </c>
      <c r="T2" s="26">
        <v>44349</v>
      </c>
      <c r="U2" s="26">
        <v>44379</v>
      </c>
      <c r="V2" s="26">
        <v>44410</v>
      </c>
      <c r="W2" s="26">
        <v>44441</v>
      </c>
      <c r="X2" s="26">
        <v>44471</v>
      </c>
      <c r="Y2" s="26">
        <v>44502</v>
      </c>
      <c r="Z2" s="27">
        <v>44532</v>
      </c>
      <c r="AA2" s="26">
        <v>44563</v>
      </c>
      <c r="AB2" s="26">
        <v>44594</v>
      </c>
      <c r="AC2" s="26">
        <v>44622</v>
      </c>
      <c r="AD2" s="26">
        <v>44653</v>
      </c>
      <c r="AE2" s="26">
        <v>44683</v>
      </c>
      <c r="AF2" s="26">
        <v>44714</v>
      </c>
      <c r="AG2" s="26">
        <v>44744</v>
      </c>
      <c r="AH2" s="26">
        <v>44775</v>
      </c>
      <c r="AI2" s="26">
        <v>44806</v>
      </c>
      <c r="AJ2" s="26">
        <v>44836</v>
      </c>
      <c r="AK2" s="26">
        <v>44867</v>
      </c>
      <c r="AL2" s="27">
        <v>44897</v>
      </c>
      <c r="AM2" s="26">
        <v>44928</v>
      </c>
      <c r="AN2" s="26">
        <v>44959</v>
      </c>
      <c r="AO2" s="26">
        <v>44987</v>
      </c>
      <c r="AP2" s="26">
        <v>45018</v>
      </c>
      <c r="AQ2" s="26">
        <v>45048</v>
      </c>
      <c r="AR2" s="26">
        <v>45079</v>
      </c>
      <c r="AS2" s="26">
        <v>45109</v>
      </c>
      <c r="AT2" s="26">
        <v>45140</v>
      </c>
      <c r="AU2" s="26">
        <v>45171</v>
      </c>
      <c r="AV2" s="26">
        <v>45201</v>
      </c>
      <c r="AW2" s="26">
        <v>45232</v>
      </c>
      <c r="AX2" s="27">
        <v>45262</v>
      </c>
      <c r="AY2" s="26">
        <v>45293</v>
      </c>
      <c r="AZ2" s="26">
        <v>45324</v>
      </c>
      <c r="BA2" s="26">
        <v>45353</v>
      </c>
      <c r="BB2" s="26">
        <v>45384</v>
      </c>
      <c r="BC2" s="26">
        <v>45414</v>
      </c>
      <c r="BD2" s="26">
        <v>45445</v>
      </c>
      <c r="BE2" s="26">
        <v>45475</v>
      </c>
      <c r="BF2" s="26">
        <v>45506</v>
      </c>
      <c r="BG2" s="26">
        <v>45537</v>
      </c>
      <c r="BH2" s="26">
        <v>45567</v>
      </c>
      <c r="BI2" s="26">
        <v>45598</v>
      </c>
      <c r="BJ2" s="27">
        <v>45628</v>
      </c>
      <c r="BK2" s="26">
        <v>45659</v>
      </c>
      <c r="BL2" s="26">
        <v>45690</v>
      </c>
      <c r="BM2" s="26">
        <v>45718</v>
      </c>
      <c r="BN2" s="26">
        <v>45749</v>
      </c>
      <c r="BO2" s="26">
        <v>45779</v>
      </c>
      <c r="BP2" s="26">
        <v>45810</v>
      </c>
      <c r="BQ2" s="26">
        <v>45840</v>
      </c>
      <c r="BR2" s="26">
        <v>45871</v>
      </c>
      <c r="BS2" s="26">
        <v>45902</v>
      </c>
      <c r="BT2" s="26">
        <v>45932</v>
      </c>
      <c r="BU2" s="26">
        <v>45963</v>
      </c>
      <c r="BV2" s="27">
        <v>45993</v>
      </c>
      <c r="BW2" s="26">
        <v>46024</v>
      </c>
      <c r="BX2" s="26">
        <v>46055</v>
      </c>
      <c r="BY2" s="26">
        <v>46083</v>
      </c>
      <c r="BZ2" s="26">
        <v>46114</v>
      </c>
      <c r="CA2" s="26">
        <v>46144</v>
      </c>
      <c r="CB2" s="26">
        <v>46175</v>
      </c>
      <c r="CC2" s="26">
        <v>46205</v>
      </c>
      <c r="CD2" s="26">
        <v>46236</v>
      </c>
      <c r="CE2" s="26">
        <v>46267</v>
      </c>
      <c r="CF2" s="26">
        <v>46297</v>
      </c>
      <c r="CG2" s="26">
        <v>46328</v>
      </c>
      <c r="CH2" s="27">
        <v>46358</v>
      </c>
      <c r="CI2" s="26">
        <v>46389</v>
      </c>
      <c r="CJ2" s="26">
        <v>46420</v>
      </c>
      <c r="CK2" s="26">
        <v>46448</v>
      </c>
      <c r="CL2" s="26">
        <v>46479</v>
      </c>
      <c r="CM2" s="26">
        <v>46509</v>
      </c>
      <c r="CN2" s="26">
        <v>46540</v>
      </c>
      <c r="CO2" s="26">
        <v>46570</v>
      </c>
      <c r="CP2" s="26">
        <v>46601</v>
      </c>
      <c r="CQ2" s="26">
        <v>46632</v>
      </c>
      <c r="CR2" s="26">
        <v>46662</v>
      </c>
      <c r="CS2" s="26">
        <v>46693</v>
      </c>
      <c r="CT2" s="27">
        <v>46723</v>
      </c>
      <c r="CU2" s="26">
        <v>46754</v>
      </c>
      <c r="CV2" s="26">
        <v>46785</v>
      </c>
      <c r="CW2" s="26">
        <v>46814</v>
      </c>
      <c r="CX2" s="26">
        <v>46845</v>
      </c>
      <c r="CY2" s="26">
        <v>46875</v>
      </c>
      <c r="CZ2" s="26">
        <v>46906</v>
      </c>
      <c r="DA2" s="26">
        <v>46936</v>
      </c>
      <c r="DB2" s="26">
        <v>46967</v>
      </c>
      <c r="DC2" s="26">
        <v>46998</v>
      </c>
      <c r="DD2" s="26">
        <v>47028</v>
      </c>
      <c r="DE2" s="26">
        <v>47059</v>
      </c>
      <c r="DF2" s="27">
        <v>47089</v>
      </c>
    </row>
    <row r="3" spans="1:110" s="19" customFormat="1" ht="5" customHeight="1">
      <c r="A3" s="20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7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8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8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8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8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8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</row>
    <row r="4" spans="1:110" s="19" customFormat="1" ht="16">
      <c r="A4" s="15" t="s">
        <v>5</v>
      </c>
      <c r="B4" s="21"/>
      <c r="C4" s="21"/>
      <c r="D4" s="22"/>
      <c r="E4" s="33"/>
      <c r="F4" s="33"/>
      <c r="G4" s="33"/>
      <c r="H4" s="33"/>
      <c r="I4" s="33"/>
      <c r="J4" s="33"/>
      <c r="K4" s="33"/>
      <c r="L4" s="33"/>
      <c r="M4" s="33"/>
      <c r="N4" s="33"/>
      <c r="O4" s="16" t="str">
        <f aca="true" t="shared" si="0" ref="O4:AQ4">IF(AND(O$2&gt;=$B4,O$2&lt;=$C4),"A","")</f>
        <v/>
      </c>
      <c r="P4" s="16" t="str">
        <f t="shared" si="0"/>
        <v/>
      </c>
      <c r="Q4" s="16" t="str">
        <f t="shared" si="0"/>
        <v/>
      </c>
      <c r="R4" s="16" t="str">
        <f t="shared" si="0"/>
        <v/>
      </c>
      <c r="S4" s="16" t="str">
        <f t="shared" si="0"/>
        <v/>
      </c>
      <c r="T4" s="16" t="str">
        <f t="shared" si="0"/>
        <v/>
      </c>
      <c r="U4" s="16" t="str">
        <f t="shared" si="0"/>
        <v/>
      </c>
      <c r="V4" s="16" t="str">
        <f t="shared" si="0"/>
        <v/>
      </c>
      <c r="W4" s="16" t="str">
        <f t="shared" si="0"/>
        <v/>
      </c>
      <c r="X4" s="16" t="str">
        <f t="shared" si="0"/>
        <v/>
      </c>
      <c r="Y4" s="16" t="str">
        <f t="shared" si="0"/>
        <v/>
      </c>
      <c r="Z4" s="17" t="str">
        <f t="shared" si="0"/>
        <v/>
      </c>
      <c r="AA4" s="16" t="str">
        <f t="shared" si="0"/>
        <v/>
      </c>
      <c r="AB4" s="16" t="str">
        <f t="shared" si="0"/>
        <v/>
      </c>
      <c r="AC4" s="16" t="str">
        <f t="shared" si="0"/>
        <v/>
      </c>
      <c r="AD4" s="16" t="str">
        <f t="shared" si="0"/>
        <v/>
      </c>
      <c r="AE4" s="16" t="str">
        <f t="shared" si="0"/>
        <v/>
      </c>
      <c r="AF4" s="16" t="str">
        <f t="shared" si="0"/>
        <v/>
      </c>
      <c r="AG4" s="16" t="str">
        <f t="shared" si="0"/>
        <v/>
      </c>
      <c r="AH4" s="16" t="str">
        <f t="shared" si="0"/>
        <v/>
      </c>
      <c r="AI4" s="16" t="str">
        <f t="shared" si="0"/>
        <v/>
      </c>
      <c r="AJ4" s="16" t="str">
        <f t="shared" si="0"/>
        <v/>
      </c>
      <c r="AK4" s="16" t="str">
        <f t="shared" si="0"/>
        <v/>
      </c>
      <c r="AL4" s="16" t="str">
        <f t="shared" si="0"/>
        <v/>
      </c>
      <c r="AM4" s="18" t="str">
        <f t="shared" si="0"/>
        <v/>
      </c>
      <c r="AN4" s="16" t="str">
        <f t="shared" si="0"/>
        <v/>
      </c>
      <c r="AO4" s="16" t="str">
        <f t="shared" si="0"/>
        <v/>
      </c>
      <c r="AP4" s="16" t="str">
        <f t="shared" si="0"/>
        <v/>
      </c>
      <c r="AQ4" s="16" t="str">
        <f t="shared" si="0"/>
        <v/>
      </c>
      <c r="AR4" s="16" t="str">
        <f aca="true" t="shared" si="1" ref="AR4:BR4">IF(AND(AR$2&gt;=$B4,AR$2&lt;=$C4),"A","")</f>
        <v/>
      </c>
      <c r="AS4" s="16" t="str">
        <f t="shared" si="1"/>
        <v/>
      </c>
      <c r="AT4" s="16" t="str">
        <f t="shared" si="1"/>
        <v/>
      </c>
      <c r="AU4" s="16" t="str">
        <f t="shared" si="1"/>
        <v/>
      </c>
      <c r="AV4" s="16" t="str">
        <f t="shared" si="1"/>
        <v/>
      </c>
      <c r="AW4" s="16" t="str">
        <f t="shared" si="1"/>
        <v/>
      </c>
      <c r="AX4" s="16" t="str">
        <f t="shared" si="1"/>
        <v/>
      </c>
      <c r="AY4" s="18" t="str">
        <f t="shared" si="1"/>
        <v/>
      </c>
      <c r="AZ4" s="16" t="str">
        <f t="shared" si="1"/>
        <v/>
      </c>
      <c r="BA4" s="16" t="str">
        <f t="shared" si="1"/>
        <v/>
      </c>
      <c r="BB4" s="16" t="str">
        <f t="shared" si="1"/>
        <v/>
      </c>
      <c r="BC4" s="16" t="str">
        <f t="shared" si="1"/>
        <v/>
      </c>
      <c r="BD4" s="16" t="str">
        <f t="shared" si="1"/>
        <v/>
      </c>
      <c r="BE4" s="16" t="str">
        <f t="shared" si="1"/>
        <v/>
      </c>
      <c r="BF4" s="16" t="str">
        <f t="shared" si="1"/>
        <v/>
      </c>
      <c r="BG4" s="16" t="str">
        <f t="shared" si="1"/>
        <v/>
      </c>
      <c r="BH4" s="16" t="str">
        <f t="shared" si="1"/>
        <v/>
      </c>
      <c r="BI4" s="16" t="str">
        <f t="shared" si="1"/>
        <v/>
      </c>
      <c r="BJ4" s="16" t="str">
        <f t="shared" si="1"/>
        <v/>
      </c>
      <c r="BK4" s="18" t="str">
        <f t="shared" si="1"/>
        <v/>
      </c>
      <c r="BL4" s="16" t="str">
        <f t="shared" si="1"/>
        <v/>
      </c>
      <c r="BM4" s="16" t="str">
        <f t="shared" si="1"/>
        <v/>
      </c>
      <c r="BN4" s="16" t="str">
        <f t="shared" si="1"/>
        <v/>
      </c>
      <c r="BO4" s="16" t="str">
        <f t="shared" si="1"/>
        <v/>
      </c>
      <c r="BP4" s="16" t="str">
        <f t="shared" si="1"/>
        <v/>
      </c>
      <c r="BQ4" s="16" t="str">
        <f t="shared" si="1"/>
        <v/>
      </c>
      <c r="BR4" s="16" t="str">
        <f t="shared" si="1"/>
        <v/>
      </c>
      <c r="BS4" s="16" t="str">
        <f aca="true" t="shared" si="2" ref="BS4:DF4">IF(AND(BS$2&gt;=$B4,BS$2&lt;=$C4),"A","")</f>
        <v/>
      </c>
      <c r="BT4" s="16" t="str">
        <f t="shared" si="2"/>
        <v/>
      </c>
      <c r="BU4" s="16" t="str">
        <f t="shared" si="2"/>
        <v/>
      </c>
      <c r="BV4" s="16" t="str">
        <f t="shared" si="2"/>
        <v/>
      </c>
      <c r="BW4" s="18" t="str">
        <f t="shared" si="2"/>
        <v/>
      </c>
      <c r="BX4" s="16" t="str">
        <f t="shared" si="2"/>
        <v/>
      </c>
      <c r="BY4" s="16" t="str">
        <f t="shared" si="2"/>
        <v/>
      </c>
      <c r="BZ4" s="16" t="str">
        <f t="shared" si="2"/>
        <v/>
      </c>
      <c r="CA4" s="16" t="str">
        <f t="shared" si="2"/>
        <v/>
      </c>
      <c r="CB4" s="16" t="str">
        <f t="shared" si="2"/>
        <v/>
      </c>
      <c r="CC4" s="16" t="str">
        <f t="shared" si="2"/>
        <v/>
      </c>
      <c r="CD4" s="16" t="str">
        <f t="shared" si="2"/>
        <v/>
      </c>
      <c r="CE4" s="16" t="str">
        <f t="shared" si="2"/>
        <v/>
      </c>
      <c r="CF4" s="16" t="str">
        <f t="shared" si="2"/>
        <v/>
      </c>
      <c r="CG4" s="16" t="str">
        <f t="shared" si="2"/>
        <v/>
      </c>
      <c r="CH4" s="16" t="str">
        <f t="shared" si="2"/>
        <v/>
      </c>
      <c r="CI4" s="18" t="str">
        <f t="shared" si="2"/>
        <v/>
      </c>
      <c r="CJ4" s="16" t="str">
        <f t="shared" si="2"/>
        <v/>
      </c>
      <c r="CK4" s="16" t="str">
        <f t="shared" si="2"/>
        <v/>
      </c>
      <c r="CL4" s="16" t="str">
        <f t="shared" si="2"/>
        <v/>
      </c>
      <c r="CM4" s="16" t="str">
        <f t="shared" si="2"/>
        <v/>
      </c>
      <c r="CN4" s="16" t="str">
        <f t="shared" si="2"/>
        <v/>
      </c>
      <c r="CO4" s="16" t="str">
        <f t="shared" si="2"/>
        <v/>
      </c>
      <c r="CP4" s="16" t="str">
        <f t="shared" si="2"/>
        <v/>
      </c>
      <c r="CQ4" s="16" t="str">
        <f t="shared" si="2"/>
        <v/>
      </c>
      <c r="CR4" s="16" t="str">
        <f t="shared" si="2"/>
        <v/>
      </c>
      <c r="CS4" s="16" t="str">
        <f t="shared" si="2"/>
        <v/>
      </c>
      <c r="CT4" s="16" t="str">
        <f t="shared" si="2"/>
        <v/>
      </c>
      <c r="CU4" s="18" t="str">
        <f t="shared" si="2"/>
        <v/>
      </c>
      <c r="CV4" s="16" t="str">
        <f t="shared" si="2"/>
        <v/>
      </c>
      <c r="CW4" s="16" t="str">
        <f t="shared" si="2"/>
        <v/>
      </c>
      <c r="CX4" s="16" t="str">
        <f t="shared" si="2"/>
        <v/>
      </c>
      <c r="CY4" s="16" t="str">
        <f t="shared" si="2"/>
        <v/>
      </c>
      <c r="CZ4" s="16" t="str">
        <f t="shared" si="2"/>
        <v/>
      </c>
      <c r="DA4" s="16" t="str">
        <f t="shared" si="2"/>
        <v/>
      </c>
      <c r="DB4" s="16" t="str">
        <f t="shared" si="2"/>
        <v/>
      </c>
      <c r="DC4" s="16" t="str">
        <f t="shared" si="2"/>
        <v/>
      </c>
      <c r="DD4" s="16" t="str">
        <f t="shared" si="2"/>
        <v/>
      </c>
      <c r="DE4" s="16" t="str">
        <f t="shared" si="2"/>
        <v/>
      </c>
      <c r="DF4" s="16" t="str">
        <f t="shared" si="2"/>
        <v/>
      </c>
    </row>
    <row r="5" spans="1:110" ht="5" customHeight="1">
      <c r="A5" s="23"/>
      <c r="B5" s="24"/>
      <c r="C5" s="24"/>
      <c r="D5" s="25"/>
      <c r="E5" s="32"/>
      <c r="F5" s="32"/>
      <c r="G5" s="32"/>
      <c r="H5" s="32"/>
      <c r="I5" s="32"/>
      <c r="J5" s="32"/>
      <c r="K5" s="32"/>
      <c r="L5" s="32"/>
      <c r="M5" s="32"/>
      <c r="N5" s="3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3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3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3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3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3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3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6">
      <c r="A6" s="37" t="s">
        <v>6</v>
      </c>
      <c r="B6" s="28">
        <v>45336</v>
      </c>
      <c r="C6" s="28">
        <v>45426</v>
      </c>
      <c r="D6" s="25">
        <f>DATEDIF($B$6,$C$6,"m")</f>
        <v>3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1" t="str">
        <f aca="true" t="shared" si="3" ref="O6:AQ6">IF(AND(O$2&gt;=$B6,O$2&lt;=$C6),"A","")</f>
        <v/>
      </c>
      <c r="P6" s="1" t="str">
        <f t="shared" si="3"/>
        <v/>
      </c>
      <c r="Q6" s="1" t="str">
        <f t="shared" si="3"/>
        <v/>
      </c>
      <c r="R6" s="1" t="str">
        <f t="shared" si="3"/>
        <v/>
      </c>
      <c r="S6" s="1" t="str">
        <f t="shared" si="3"/>
        <v/>
      </c>
      <c r="T6" s="1" t="str">
        <f t="shared" si="3"/>
        <v/>
      </c>
      <c r="U6" s="1" t="str">
        <f t="shared" si="3"/>
        <v/>
      </c>
      <c r="V6" s="1" t="str">
        <f t="shared" si="3"/>
        <v/>
      </c>
      <c r="W6" s="1" t="str">
        <f t="shared" si="3"/>
        <v/>
      </c>
      <c r="X6" s="1" t="str">
        <f t="shared" si="3"/>
        <v/>
      </c>
      <c r="Y6" s="1" t="str">
        <f t="shared" si="3"/>
        <v/>
      </c>
      <c r="Z6" s="4" t="str">
        <f t="shared" si="3"/>
        <v/>
      </c>
      <c r="AA6" s="1" t="str">
        <f t="shared" si="3"/>
        <v/>
      </c>
      <c r="AB6" s="1" t="str">
        <f t="shared" si="3"/>
        <v/>
      </c>
      <c r="AC6" s="1" t="str">
        <f t="shared" si="3"/>
        <v/>
      </c>
      <c r="AD6" s="1" t="str">
        <f t="shared" si="3"/>
        <v/>
      </c>
      <c r="AE6" s="1" t="str">
        <f t="shared" si="3"/>
        <v/>
      </c>
      <c r="AF6" s="1" t="str">
        <f t="shared" si="3"/>
        <v/>
      </c>
      <c r="AG6" s="1" t="str">
        <f t="shared" si="3"/>
        <v/>
      </c>
      <c r="AH6" s="1" t="str">
        <f t="shared" si="3"/>
        <v/>
      </c>
      <c r="AI6" s="1" t="str">
        <f t="shared" si="3"/>
        <v/>
      </c>
      <c r="AJ6" s="1" t="str">
        <f t="shared" si="3"/>
        <v/>
      </c>
      <c r="AK6" s="1" t="str">
        <f t="shared" si="3"/>
        <v/>
      </c>
      <c r="AL6" s="1" t="str">
        <f t="shared" si="3"/>
        <v/>
      </c>
      <c r="AM6" s="3" t="str">
        <f t="shared" si="3"/>
        <v/>
      </c>
      <c r="AN6" s="1" t="str">
        <f t="shared" si="3"/>
        <v/>
      </c>
      <c r="AO6" s="1" t="str">
        <f t="shared" si="3"/>
        <v/>
      </c>
      <c r="AP6" s="1" t="str">
        <f t="shared" si="3"/>
        <v/>
      </c>
      <c r="AQ6" s="1" t="str">
        <f t="shared" si="3"/>
        <v/>
      </c>
      <c r="AR6" s="1" t="str">
        <f aca="true" t="shared" si="4" ref="AR6:BR6">IF(AND(AR$2&gt;=$B6,AR$2&lt;=$C6),"A","")</f>
        <v/>
      </c>
      <c r="AS6" s="1" t="str">
        <f t="shared" si="4"/>
        <v/>
      </c>
      <c r="AT6" s="1" t="str">
        <f t="shared" si="4"/>
        <v/>
      </c>
      <c r="AU6" s="1" t="str">
        <f t="shared" si="4"/>
        <v/>
      </c>
      <c r="AV6" s="1" t="str">
        <f t="shared" si="4"/>
        <v/>
      </c>
      <c r="AW6" s="1" t="str">
        <f t="shared" si="4"/>
        <v/>
      </c>
      <c r="AX6" s="1" t="str">
        <f t="shared" si="4"/>
        <v/>
      </c>
      <c r="AY6" s="3" t="str">
        <f t="shared" si="4"/>
        <v/>
      </c>
      <c r="AZ6" s="1" t="str">
        <f t="shared" si="4"/>
        <v/>
      </c>
      <c r="BA6" s="1" t="str">
        <f t="shared" si="4"/>
        <v>A</v>
      </c>
      <c r="BB6" s="1" t="str">
        <f t="shared" si="4"/>
        <v>A</v>
      </c>
      <c r="BC6" s="1" t="str">
        <f t="shared" si="4"/>
        <v>A</v>
      </c>
      <c r="BD6" s="1" t="str">
        <f t="shared" si="4"/>
        <v/>
      </c>
      <c r="BE6" s="1" t="str">
        <f t="shared" si="4"/>
        <v/>
      </c>
      <c r="BF6" s="1" t="str">
        <f t="shared" si="4"/>
        <v/>
      </c>
      <c r="BG6" s="1" t="str">
        <f t="shared" si="4"/>
        <v/>
      </c>
      <c r="BH6" s="1" t="str">
        <f t="shared" si="4"/>
        <v/>
      </c>
      <c r="BI6" s="1" t="str">
        <f t="shared" si="4"/>
        <v/>
      </c>
      <c r="BJ6" s="1" t="str">
        <f t="shared" si="4"/>
        <v/>
      </c>
      <c r="BK6" s="3" t="str">
        <f t="shared" si="4"/>
        <v/>
      </c>
      <c r="BL6" s="1" t="str">
        <f t="shared" si="4"/>
        <v/>
      </c>
      <c r="BM6" s="1" t="str">
        <f t="shared" si="4"/>
        <v/>
      </c>
      <c r="BN6" s="1" t="str">
        <f t="shared" si="4"/>
        <v/>
      </c>
      <c r="BO6" s="1" t="str">
        <f t="shared" si="4"/>
        <v/>
      </c>
      <c r="BP6" s="1" t="str">
        <f t="shared" si="4"/>
        <v/>
      </c>
      <c r="BQ6" s="1" t="str">
        <f t="shared" si="4"/>
        <v/>
      </c>
      <c r="BR6" s="1" t="str">
        <f t="shared" si="4"/>
        <v/>
      </c>
      <c r="BS6" s="1" t="str">
        <f aca="true" t="shared" si="5" ref="BS6:DF6">IF(AND(BS$2&gt;=$B6,BS$2&lt;=$C6),"A","")</f>
        <v/>
      </c>
      <c r="BT6" s="1" t="str">
        <f t="shared" si="5"/>
        <v/>
      </c>
      <c r="BU6" s="1" t="str">
        <f t="shared" si="5"/>
        <v/>
      </c>
      <c r="BV6" s="1" t="str">
        <f t="shared" si="5"/>
        <v/>
      </c>
      <c r="BW6" s="3" t="str">
        <f t="shared" si="5"/>
        <v/>
      </c>
      <c r="BX6" s="1" t="str">
        <f t="shared" si="5"/>
        <v/>
      </c>
      <c r="BY6" s="1" t="str">
        <f t="shared" si="5"/>
        <v/>
      </c>
      <c r="BZ6" s="1" t="str">
        <f t="shared" si="5"/>
        <v/>
      </c>
      <c r="CA6" s="1" t="str">
        <f t="shared" si="5"/>
        <v/>
      </c>
      <c r="CB6" s="1" t="str">
        <f t="shared" si="5"/>
        <v/>
      </c>
      <c r="CC6" s="1" t="str">
        <f t="shared" si="5"/>
        <v/>
      </c>
      <c r="CD6" s="1" t="str">
        <f t="shared" si="5"/>
        <v/>
      </c>
      <c r="CE6" s="1" t="str">
        <f t="shared" si="5"/>
        <v/>
      </c>
      <c r="CF6" s="1" t="str">
        <f t="shared" si="5"/>
        <v/>
      </c>
      <c r="CG6" s="1" t="str">
        <f t="shared" si="5"/>
        <v/>
      </c>
      <c r="CH6" s="1" t="str">
        <f t="shared" si="5"/>
        <v/>
      </c>
      <c r="CI6" s="3" t="str">
        <f t="shared" si="5"/>
        <v/>
      </c>
      <c r="CJ6" s="1" t="str">
        <f t="shared" si="5"/>
        <v/>
      </c>
      <c r="CK6" s="1" t="str">
        <f t="shared" si="5"/>
        <v/>
      </c>
      <c r="CL6" s="1" t="str">
        <f t="shared" si="5"/>
        <v/>
      </c>
      <c r="CM6" s="1" t="str">
        <f t="shared" si="5"/>
        <v/>
      </c>
      <c r="CN6" s="1" t="str">
        <f t="shared" si="5"/>
        <v/>
      </c>
      <c r="CO6" s="1" t="str">
        <f t="shared" si="5"/>
        <v/>
      </c>
      <c r="CP6" s="1" t="str">
        <f t="shared" si="5"/>
        <v/>
      </c>
      <c r="CQ6" s="1" t="str">
        <f t="shared" si="5"/>
        <v/>
      </c>
      <c r="CR6" s="1" t="str">
        <f t="shared" si="5"/>
        <v/>
      </c>
      <c r="CS6" s="1" t="str">
        <f t="shared" si="5"/>
        <v/>
      </c>
      <c r="CT6" s="1" t="str">
        <f t="shared" si="5"/>
        <v/>
      </c>
      <c r="CU6" s="3" t="str">
        <f t="shared" si="5"/>
        <v/>
      </c>
      <c r="CV6" s="1" t="str">
        <f t="shared" si="5"/>
        <v/>
      </c>
      <c r="CW6" s="1" t="str">
        <f t="shared" si="5"/>
        <v/>
      </c>
      <c r="CX6" s="1" t="str">
        <f t="shared" si="5"/>
        <v/>
      </c>
      <c r="CY6" s="1" t="str">
        <f t="shared" si="5"/>
        <v/>
      </c>
      <c r="CZ6" s="1" t="str">
        <f t="shared" si="5"/>
        <v/>
      </c>
      <c r="DA6" s="1" t="str">
        <f t="shared" si="5"/>
        <v/>
      </c>
      <c r="DB6" s="1" t="str">
        <f t="shared" si="5"/>
        <v/>
      </c>
      <c r="DC6" s="1" t="str">
        <f t="shared" si="5"/>
        <v/>
      </c>
      <c r="DD6" s="1" t="str">
        <f t="shared" si="5"/>
        <v/>
      </c>
      <c r="DE6" s="1" t="str">
        <f t="shared" si="5"/>
        <v/>
      </c>
      <c r="DF6" s="1" t="str">
        <f t="shared" si="5"/>
        <v/>
      </c>
    </row>
    <row r="7" spans="1:110" ht="5" customHeight="1">
      <c r="A7" s="23"/>
      <c r="B7" s="28"/>
      <c r="C7" s="28"/>
      <c r="D7" s="25"/>
      <c r="E7" s="32"/>
      <c r="F7" s="32"/>
      <c r="G7" s="32"/>
      <c r="H7" s="32"/>
      <c r="I7" s="32"/>
      <c r="J7" s="32"/>
      <c r="K7" s="32"/>
      <c r="L7" s="32"/>
      <c r="M7" s="32"/>
      <c r="N7" s="3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3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3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3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3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3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ht="16">
      <c r="A8" s="37" t="s">
        <v>7</v>
      </c>
      <c r="B8" s="28">
        <v>45426</v>
      </c>
      <c r="C8" s="28">
        <v>45702</v>
      </c>
      <c r="D8" s="25">
        <f>DATEDIF($B$8,$C$8,"m")</f>
        <v>9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1" t="str">
        <f aca="true" t="shared" si="6" ref="O8:AQ8">IF(AND(O$2&gt;=$B8,O$2&lt;=$C8),"A","")</f>
        <v/>
      </c>
      <c r="P8" s="1" t="str">
        <f t="shared" si="6"/>
        <v/>
      </c>
      <c r="Q8" s="1" t="str">
        <f t="shared" si="6"/>
        <v/>
      </c>
      <c r="R8" s="1" t="str">
        <f t="shared" si="6"/>
        <v/>
      </c>
      <c r="S8" s="1" t="str">
        <f t="shared" si="6"/>
        <v/>
      </c>
      <c r="T8" s="1" t="str">
        <f t="shared" si="6"/>
        <v/>
      </c>
      <c r="U8" s="1" t="str">
        <f t="shared" si="6"/>
        <v/>
      </c>
      <c r="V8" s="1" t="str">
        <f t="shared" si="6"/>
        <v/>
      </c>
      <c r="W8" s="1" t="str">
        <f t="shared" si="6"/>
        <v/>
      </c>
      <c r="X8" s="1" t="str">
        <f t="shared" si="6"/>
        <v/>
      </c>
      <c r="Y8" s="1" t="str">
        <f t="shared" si="6"/>
        <v/>
      </c>
      <c r="Z8" s="4" t="str">
        <f t="shared" si="6"/>
        <v/>
      </c>
      <c r="AA8" s="1" t="str">
        <f t="shared" si="6"/>
        <v/>
      </c>
      <c r="AB8" s="1" t="str">
        <f t="shared" si="6"/>
        <v/>
      </c>
      <c r="AC8" s="1" t="str">
        <f t="shared" si="6"/>
        <v/>
      </c>
      <c r="AD8" s="1" t="str">
        <f t="shared" si="6"/>
        <v/>
      </c>
      <c r="AE8" s="1" t="str">
        <f t="shared" si="6"/>
        <v/>
      </c>
      <c r="AF8" s="1" t="str">
        <f t="shared" si="6"/>
        <v/>
      </c>
      <c r="AG8" s="1" t="str">
        <f t="shared" si="6"/>
        <v/>
      </c>
      <c r="AH8" s="1" t="str">
        <f t="shared" si="6"/>
        <v/>
      </c>
      <c r="AI8" s="1" t="str">
        <f t="shared" si="6"/>
        <v/>
      </c>
      <c r="AJ8" s="1" t="str">
        <f t="shared" si="6"/>
        <v/>
      </c>
      <c r="AK8" s="1" t="str">
        <f t="shared" si="6"/>
        <v/>
      </c>
      <c r="AL8" s="1" t="str">
        <f t="shared" si="6"/>
        <v/>
      </c>
      <c r="AM8" s="3" t="str">
        <f t="shared" si="6"/>
        <v/>
      </c>
      <c r="AN8" s="1" t="str">
        <f t="shared" si="6"/>
        <v/>
      </c>
      <c r="AO8" s="1" t="str">
        <f t="shared" si="6"/>
        <v/>
      </c>
      <c r="AP8" s="1" t="str">
        <f t="shared" si="6"/>
        <v/>
      </c>
      <c r="AQ8" s="1" t="str">
        <f t="shared" si="6"/>
        <v/>
      </c>
      <c r="AR8" s="1" t="str">
        <f aca="true" t="shared" si="7" ref="AR8:BR8">IF(AND(AR$2&gt;=$B8,AR$2&lt;=$C8),"A","")</f>
        <v/>
      </c>
      <c r="AS8" s="1" t="str">
        <f t="shared" si="7"/>
        <v/>
      </c>
      <c r="AT8" s="1" t="str">
        <f t="shared" si="7"/>
        <v/>
      </c>
      <c r="AU8" s="1" t="str">
        <f t="shared" si="7"/>
        <v/>
      </c>
      <c r="AV8" s="1" t="str">
        <f t="shared" si="7"/>
        <v/>
      </c>
      <c r="AW8" s="1" t="str">
        <f t="shared" si="7"/>
        <v/>
      </c>
      <c r="AX8" s="1" t="str">
        <f t="shared" si="7"/>
        <v/>
      </c>
      <c r="AY8" s="3" t="str">
        <f t="shared" si="7"/>
        <v/>
      </c>
      <c r="AZ8" s="1" t="str">
        <f t="shared" si="7"/>
        <v/>
      </c>
      <c r="BA8" s="1" t="str">
        <f t="shared" si="7"/>
        <v/>
      </c>
      <c r="BB8" s="1" t="str">
        <f t="shared" si="7"/>
        <v/>
      </c>
      <c r="BC8" s="1" t="str">
        <f t="shared" si="7"/>
        <v/>
      </c>
      <c r="BD8" s="1" t="str">
        <f t="shared" si="7"/>
        <v>A</v>
      </c>
      <c r="BE8" s="1" t="str">
        <f t="shared" si="7"/>
        <v>A</v>
      </c>
      <c r="BF8" s="1" t="str">
        <f t="shared" si="7"/>
        <v>A</v>
      </c>
      <c r="BG8" s="1" t="str">
        <f t="shared" si="7"/>
        <v>A</v>
      </c>
      <c r="BH8" s="1" t="str">
        <f t="shared" si="7"/>
        <v>A</v>
      </c>
      <c r="BI8" s="1" t="str">
        <f t="shared" si="7"/>
        <v>A</v>
      </c>
      <c r="BJ8" s="1" t="str">
        <f t="shared" si="7"/>
        <v>A</v>
      </c>
      <c r="BK8" s="3" t="str">
        <f t="shared" si="7"/>
        <v>A</v>
      </c>
      <c r="BL8" s="1" t="str">
        <f t="shared" si="7"/>
        <v>A</v>
      </c>
      <c r="BM8" s="1" t="str">
        <f t="shared" si="7"/>
        <v/>
      </c>
      <c r="BN8" s="1" t="str">
        <f t="shared" si="7"/>
        <v/>
      </c>
      <c r="BO8" s="1" t="str">
        <f t="shared" si="7"/>
        <v/>
      </c>
      <c r="BP8" s="1" t="str">
        <f t="shared" si="7"/>
        <v/>
      </c>
      <c r="BQ8" s="1" t="str">
        <f t="shared" si="7"/>
        <v/>
      </c>
      <c r="BR8" s="1" t="str">
        <f t="shared" si="7"/>
        <v/>
      </c>
      <c r="BS8" s="1" t="str">
        <f aca="true" t="shared" si="8" ref="BS8:DF8">IF(AND(BS$2&gt;=$B8,BS$2&lt;=$C8),"A","")</f>
        <v/>
      </c>
      <c r="BT8" s="1" t="str">
        <f t="shared" si="8"/>
        <v/>
      </c>
      <c r="BU8" s="1" t="str">
        <f t="shared" si="8"/>
        <v/>
      </c>
      <c r="BV8" s="1" t="str">
        <f t="shared" si="8"/>
        <v/>
      </c>
      <c r="BW8" s="3" t="str">
        <f t="shared" si="8"/>
        <v/>
      </c>
      <c r="BX8" s="1" t="str">
        <f t="shared" si="8"/>
        <v/>
      </c>
      <c r="BY8" s="1" t="str">
        <f t="shared" si="8"/>
        <v/>
      </c>
      <c r="BZ8" s="1" t="str">
        <f t="shared" si="8"/>
        <v/>
      </c>
      <c r="CA8" s="1" t="str">
        <f t="shared" si="8"/>
        <v/>
      </c>
      <c r="CB8" s="1" t="str">
        <f t="shared" si="8"/>
        <v/>
      </c>
      <c r="CC8" s="1" t="str">
        <f t="shared" si="8"/>
        <v/>
      </c>
      <c r="CD8" s="1" t="str">
        <f t="shared" si="8"/>
        <v/>
      </c>
      <c r="CE8" s="1" t="str">
        <f t="shared" si="8"/>
        <v/>
      </c>
      <c r="CF8" s="1" t="str">
        <f t="shared" si="8"/>
        <v/>
      </c>
      <c r="CG8" s="1" t="str">
        <f t="shared" si="8"/>
        <v/>
      </c>
      <c r="CH8" s="1" t="str">
        <f t="shared" si="8"/>
        <v/>
      </c>
      <c r="CI8" s="3" t="str">
        <f t="shared" si="8"/>
        <v/>
      </c>
      <c r="CJ8" s="1" t="str">
        <f t="shared" si="8"/>
        <v/>
      </c>
      <c r="CK8" s="1" t="str">
        <f t="shared" si="8"/>
        <v/>
      </c>
      <c r="CL8" s="1" t="str">
        <f t="shared" si="8"/>
        <v/>
      </c>
      <c r="CM8" s="1" t="str">
        <f t="shared" si="8"/>
        <v/>
      </c>
      <c r="CN8" s="1" t="str">
        <f t="shared" si="8"/>
        <v/>
      </c>
      <c r="CO8" s="1" t="str">
        <f t="shared" si="8"/>
        <v/>
      </c>
      <c r="CP8" s="1" t="str">
        <f t="shared" si="8"/>
        <v/>
      </c>
      <c r="CQ8" s="1" t="str">
        <f t="shared" si="8"/>
        <v/>
      </c>
      <c r="CR8" s="1" t="str">
        <f t="shared" si="8"/>
        <v/>
      </c>
      <c r="CS8" s="1" t="str">
        <f t="shared" si="8"/>
        <v/>
      </c>
      <c r="CT8" s="1" t="str">
        <f t="shared" si="8"/>
        <v/>
      </c>
      <c r="CU8" s="3" t="str">
        <f t="shared" si="8"/>
        <v/>
      </c>
      <c r="CV8" s="1" t="str">
        <f t="shared" si="8"/>
        <v/>
      </c>
      <c r="CW8" s="1" t="str">
        <f t="shared" si="8"/>
        <v/>
      </c>
      <c r="CX8" s="1" t="str">
        <f t="shared" si="8"/>
        <v/>
      </c>
      <c r="CY8" s="1" t="str">
        <f t="shared" si="8"/>
        <v/>
      </c>
      <c r="CZ8" s="1" t="str">
        <f t="shared" si="8"/>
        <v/>
      </c>
      <c r="DA8" s="1" t="str">
        <f t="shared" si="8"/>
        <v/>
      </c>
      <c r="DB8" s="1" t="str">
        <f t="shared" si="8"/>
        <v/>
      </c>
      <c r="DC8" s="1" t="str">
        <f t="shared" si="8"/>
        <v/>
      </c>
      <c r="DD8" s="1" t="str">
        <f t="shared" si="8"/>
        <v/>
      </c>
      <c r="DE8" s="1" t="str">
        <f t="shared" si="8"/>
        <v/>
      </c>
      <c r="DF8" s="1" t="str">
        <f t="shared" si="8"/>
        <v/>
      </c>
    </row>
    <row r="9" spans="1:110" ht="5" customHeight="1">
      <c r="A9" s="23"/>
      <c r="B9" s="24"/>
      <c r="C9" s="24"/>
      <c r="D9" s="25"/>
      <c r="E9" s="32"/>
      <c r="F9" s="32"/>
      <c r="G9" s="32"/>
      <c r="H9" s="32"/>
      <c r="I9" s="32"/>
      <c r="J9" s="32"/>
      <c r="K9" s="32"/>
      <c r="L9" s="32"/>
      <c r="M9" s="32"/>
      <c r="N9" s="32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3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3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3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3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3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ht="16">
      <c r="A10" s="23"/>
      <c r="B10" s="24"/>
      <c r="C10" s="24"/>
      <c r="D10" s="2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" t="str">
        <f>IF(AND(O$2&gt;=$B10,O$2&lt;=$C10),"A","")</f>
        <v/>
      </c>
      <c r="P10" s="1" t="str">
        <f aca="true" t="shared" si="9" ref="P10:AR10">IF(AND(P$2&gt;=$B10,P$2&lt;=$C10),"A","")</f>
        <v/>
      </c>
      <c r="Q10" s="1" t="str">
        <f t="shared" si="9"/>
        <v/>
      </c>
      <c r="R10" s="1" t="str">
        <f t="shared" si="9"/>
        <v/>
      </c>
      <c r="S10" s="1" t="str">
        <f t="shared" si="9"/>
        <v/>
      </c>
      <c r="T10" s="1" t="str">
        <f t="shared" si="9"/>
        <v/>
      </c>
      <c r="U10" s="1" t="str">
        <f t="shared" si="9"/>
        <v/>
      </c>
      <c r="V10" s="1" t="str">
        <f t="shared" si="9"/>
        <v/>
      </c>
      <c r="W10" s="1" t="str">
        <f t="shared" si="9"/>
        <v/>
      </c>
      <c r="X10" s="1" t="str">
        <f t="shared" si="9"/>
        <v/>
      </c>
      <c r="Y10" s="1" t="str">
        <f t="shared" si="9"/>
        <v/>
      </c>
      <c r="Z10" s="4" t="str">
        <f t="shared" si="9"/>
        <v/>
      </c>
      <c r="AA10" s="1" t="str">
        <f t="shared" si="9"/>
        <v/>
      </c>
      <c r="AB10" s="1" t="str">
        <f t="shared" si="9"/>
        <v/>
      </c>
      <c r="AC10" s="1" t="str">
        <f t="shared" si="9"/>
        <v/>
      </c>
      <c r="AD10" s="1" t="str">
        <f t="shared" si="9"/>
        <v/>
      </c>
      <c r="AE10" s="1" t="str">
        <f t="shared" si="9"/>
        <v/>
      </c>
      <c r="AF10" s="1" t="str">
        <f t="shared" si="9"/>
        <v/>
      </c>
      <c r="AG10" s="1" t="str">
        <f t="shared" si="9"/>
        <v/>
      </c>
      <c r="AH10" s="1" t="str">
        <f t="shared" si="9"/>
        <v/>
      </c>
      <c r="AI10" s="1" t="str">
        <f t="shared" si="9"/>
        <v/>
      </c>
      <c r="AJ10" s="1" t="str">
        <f t="shared" si="9"/>
        <v/>
      </c>
      <c r="AK10" s="1" t="str">
        <f t="shared" si="9"/>
        <v/>
      </c>
      <c r="AL10" s="1" t="str">
        <f t="shared" si="9"/>
        <v/>
      </c>
      <c r="AM10" s="3" t="str">
        <f t="shared" si="9"/>
        <v/>
      </c>
      <c r="AN10" s="1" t="str">
        <f t="shared" si="9"/>
        <v/>
      </c>
      <c r="AO10" s="1" t="str">
        <f t="shared" si="9"/>
        <v/>
      </c>
      <c r="AP10" s="1" t="str">
        <f t="shared" si="9"/>
        <v/>
      </c>
      <c r="AQ10" s="1" t="str">
        <f t="shared" si="9"/>
        <v/>
      </c>
      <c r="AR10" s="1" t="str">
        <f t="shared" si="9"/>
        <v/>
      </c>
      <c r="AS10" s="1" t="str">
        <f aca="true" t="shared" si="10" ref="AS10:BS10">IF(AND(AS$2&gt;=$B10,AS$2&lt;=$C10),"A","")</f>
        <v/>
      </c>
      <c r="AT10" s="1" t="str">
        <f t="shared" si="10"/>
        <v/>
      </c>
      <c r="AU10" s="1" t="str">
        <f t="shared" si="10"/>
        <v/>
      </c>
      <c r="AV10" s="1" t="str">
        <f t="shared" si="10"/>
        <v/>
      </c>
      <c r="AW10" s="1" t="str">
        <f t="shared" si="10"/>
        <v/>
      </c>
      <c r="AX10" s="1" t="str">
        <f t="shared" si="10"/>
        <v/>
      </c>
      <c r="AY10" s="3" t="str">
        <f t="shared" si="10"/>
        <v/>
      </c>
      <c r="AZ10" s="1" t="str">
        <f t="shared" si="10"/>
        <v/>
      </c>
      <c r="BA10" s="1" t="str">
        <f t="shared" si="10"/>
        <v/>
      </c>
      <c r="BB10" s="1" t="str">
        <f t="shared" si="10"/>
        <v/>
      </c>
      <c r="BC10" s="1" t="str">
        <f t="shared" si="10"/>
        <v/>
      </c>
      <c r="BD10" s="1" t="str">
        <f t="shared" si="10"/>
        <v/>
      </c>
      <c r="BE10" s="1" t="str">
        <f t="shared" si="10"/>
        <v/>
      </c>
      <c r="BF10" s="1" t="str">
        <f t="shared" si="10"/>
        <v/>
      </c>
      <c r="BG10" s="1" t="str">
        <f t="shared" si="10"/>
        <v/>
      </c>
      <c r="BH10" s="1" t="str">
        <f t="shared" si="10"/>
        <v/>
      </c>
      <c r="BI10" s="1" t="str">
        <f t="shared" si="10"/>
        <v/>
      </c>
      <c r="BJ10" s="1" t="str">
        <f t="shared" si="10"/>
        <v/>
      </c>
      <c r="BK10" s="3" t="str">
        <f t="shared" si="10"/>
        <v/>
      </c>
      <c r="BL10" s="1" t="str">
        <f t="shared" si="10"/>
        <v/>
      </c>
      <c r="BM10" s="1" t="str">
        <f t="shared" si="10"/>
        <v/>
      </c>
      <c r="BN10" s="1" t="str">
        <f t="shared" si="10"/>
        <v/>
      </c>
      <c r="BO10" s="1" t="str">
        <f t="shared" si="10"/>
        <v/>
      </c>
      <c r="BP10" s="1" t="str">
        <f t="shared" si="10"/>
        <v/>
      </c>
      <c r="BQ10" s="1" t="str">
        <f t="shared" si="10"/>
        <v/>
      </c>
      <c r="BR10" s="1" t="str">
        <f t="shared" si="10"/>
        <v/>
      </c>
      <c r="BS10" s="1" t="str">
        <f t="shared" si="10"/>
        <v/>
      </c>
      <c r="BT10" s="1" t="str">
        <f aca="true" t="shared" si="11" ref="BT10:DF10">IF(AND(BT$2&gt;=$B10,BT$2&lt;=$C10),"A","")</f>
        <v/>
      </c>
      <c r="BU10" s="1" t="str">
        <f t="shared" si="11"/>
        <v/>
      </c>
      <c r="BV10" s="1" t="str">
        <f t="shared" si="11"/>
        <v/>
      </c>
      <c r="BW10" s="3" t="str">
        <f t="shared" si="11"/>
        <v/>
      </c>
      <c r="BX10" s="1" t="str">
        <f t="shared" si="11"/>
        <v/>
      </c>
      <c r="BY10" s="1" t="str">
        <f t="shared" si="11"/>
        <v/>
      </c>
      <c r="BZ10" s="1" t="str">
        <f t="shared" si="11"/>
        <v/>
      </c>
      <c r="CA10" s="1" t="str">
        <f t="shared" si="11"/>
        <v/>
      </c>
      <c r="CB10" s="1" t="str">
        <f t="shared" si="11"/>
        <v/>
      </c>
      <c r="CC10" s="1" t="str">
        <f t="shared" si="11"/>
        <v/>
      </c>
      <c r="CD10" s="1" t="str">
        <f t="shared" si="11"/>
        <v/>
      </c>
      <c r="CE10" s="1" t="str">
        <f t="shared" si="11"/>
        <v/>
      </c>
      <c r="CF10" s="1" t="str">
        <f t="shared" si="11"/>
        <v/>
      </c>
      <c r="CG10" s="1" t="str">
        <f t="shared" si="11"/>
        <v/>
      </c>
      <c r="CH10" s="1" t="str">
        <f t="shared" si="11"/>
        <v/>
      </c>
      <c r="CI10" s="3" t="str">
        <f t="shared" si="11"/>
        <v/>
      </c>
      <c r="CJ10" s="1" t="str">
        <f t="shared" si="11"/>
        <v/>
      </c>
      <c r="CK10" s="1" t="str">
        <f t="shared" si="11"/>
        <v/>
      </c>
      <c r="CL10" s="1" t="str">
        <f t="shared" si="11"/>
        <v/>
      </c>
      <c r="CM10" s="1" t="str">
        <f t="shared" si="11"/>
        <v/>
      </c>
      <c r="CN10" s="1" t="str">
        <f t="shared" si="11"/>
        <v/>
      </c>
      <c r="CO10" s="1" t="str">
        <f t="shared" si="11"/>
        <v/>
      </c>
      <c r="CP10" s="1" t="str">
        <f t="shared" si="11"/>
        <v/>
      </c>
      <c r="CQ10" s="1" t="str">
        <f t="shared" si="11"/>
        <v/>
      </c>
      <c r="CR10" s="1" t="str">
        <f t="shared" si="11"/>
        <v/>
      </c>
      <c r="CS10" s="1" t="str">
        <f t="shared" si="11"/>
        <v/>
      </c>
      <c r="CT10" s="1" t="str">
        <f t="shared" si="11"/>
        <v/>
      </c>
      <c r="CU10" s="3" t="str">
        <f t="shared" si="11"/>
        <v/>
      </c>
      <c r="CV10" s="1" t="str">
        <f t="shared" si="11"/>
        <v/>
      </c>
      <c r="CW10" s="1" t="str">
        <f t="shared" si="11"/>
        <v/>
      </c>
      <c r="CX10" s="1" t="str">
        <f t="shared" si="11"/>
        <v/>
      </c>
      <c r="CY10" s="1" t="str">
        <f t="shared" si="11"/>
        <v/>
      </c>
      <c r="CZ10" s="1" t="str">
        <f t="shared" si="11"/>
        <v/>
      </c>
      <c r="DA10" s="1" t="str">
        <f t="shared" si="11"/>
        <v/>
      </c>
      <c r="DB10" s="1" t="str">
        <f t="shared" si="11"/>
        <v/>
      </c>
      <c r="DC10" s="1" t="str">
        <f t="shared" si="11"/>
        <v/>
      </c>
      <c r="DD10" s="1" t="str">
        <f t="shared" si="11"/>
        <v/>
      </c>
      <c r="DE10" s="1" t="str">
        <f t="shared" si="11"/>
        <v/>
      </c>
      <c r="DF10" s="1" t="str">
        <f t="shared" si="11"/>
        <v/>
      </c>
    </row>
    <row r="11" spans="1:110" ht="5" customHeight="1">
      <c r="A11" s="23"/>
      <c r="B11" s="24"/>
      <c r="C11" s="24"/>
      <c r="D11" s="25"/>
      <c r="E11" s="32"/>
      <c r="F11" s="32"/>
      <c r="G11" s="32"/>
      <c r="H11" s="32"/>
      <c r="I11" s="32"/>
      <c r="J11" s="32"/>
      <c r="K11" s="32"/>
      <c r="L11" s="32"/>
      <c r="M11" s="32"/>
      <c r="N11" s="32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3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3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3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3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3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</row>
    <row r="12" spans="1:110" s="19" customFormat="1" ht="16">
      <c r="A12" s="15" t="s">
        <v>9</v>
      </c>
      <c r="B12" s="21"/>
      <c r="C12" s="21"/>
      <c r="D12" s="2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16" t="str">
        <f>IF(AND(O$2&gt;=$B12,O$2&lt;=$C12),"A","")</f>
        <v/>
      </c>
      <c r="P12" s="16" t="str">
        <f aca="true" t="shared" si="12" ref="P12:AR12">IF(AND(P$2&gt;=$B12,P$2&lt;=$C12),"A","")</f>
        <v/>
      </c>
      <c r="Q12" s="16" t="str">
        <f t="shared" si="12"/>
        <v/>
      </c>
      <c r="R12" s="16" t="str">
        <f t="shared" si="12"/>
        <v/>
      </c>
      <c r="S12" s="16" t="str">
        <f t="shared" si="12"/>
        <v/>
      </c>
      <c r="T12" s="16" t="str">
        <f t="shared" si="12"/>
        <v/>
      </c>
      <c r="U12" s="16" t="str">
        <f t="shared" si="12"/>
        <v/>
      </c>
      <c r="V12" s="16" t="str">
        <f t="shared" si="12"/>
        <v/>
      </c>
      <c r="W12" s="16" t="str">
        <f t="shared" si="12"/>
        <v/>
      </c>
      <c r="X12" s="16" t="str">
        <f t="shared" si="12"/>
        <v/>
      </c>
      <c r="Y12" s="16" t="str">
        <f t="shared" si="12"/>
        <v/>
      </c>
      <c r="Z12" s="17" t="str">
        <f t="shared" si="12"/>
        <v/>
      </c>
      <c r="AA12" s="16" t="str">
        <f t="shared" si="12"/>
        <v/>
      </c>
      <c r="AB12" s="16" t="str">
        <f t="shared" si="12"/>
        <v/>
      </c>
      <c r="AC12" s="16" t="str">
        <f t="shared" si="12"/>
        <v/>
      </c>
      <c r="AD12" s="16" t="str">
        <f t="shared" si="12"/>
        <v/>
      </c>
      <c r="AE12" s="16" t="str">
        <f t="shared" si="12"/>
        <v/>
      </c>
      <c r="AF12" s="16" t="str">
        <f t="shared" si="12"/>
        <v/>
      </c>
      <c r="AG12" s="16" t="str">
        <f t="shared" si="12"/>
        <v/>
      </c>
      <c r="AH12" s="16" t="str">
        <f t="shared" si="12"/>
        <v/>
      </c>
      <c r="AI12" s="16" t="str">
        <f t="shared" si="12"/>
        <v/>
      </c>
      <c r="AJ12" s="16" t="str">
        <f t="shared" si="12"/>
        <v/>
      </c>
      <c r="AK12" s="16" t="str">
        <f t="shared" si="12"/>
        <v/>
      </c>
      <c r="AL12" s="16" t="str">
        <f t="shared" si="12"/>
        <v/>
      </c>
      <c r="AM12" s="18" t="str">
        <f t="shared" si="12"/>
        <v/>
      </c>
      <c r="AN12" s="16" t="str">
        <f t="shared" si="12"/>
        <v/>
      </c>
      <c r="AO12" s="16" t="str">
        <f t="shared" si="12"/>
        <v/>
      </c>
      <c r="AP12" s="16" t="str">
        <f t="shared" si="12"/>
        <v/>
      </c>
      <c r="AQ12" s="16" t="str">
        <f t="shared" si="12"/>
        <v/>
      </c>
      <c r="AR12" s="16" t="str">
        <f t="shared" si="12"/>
        <v/>
      </c>
      <c r="AS12" s="16" t="str">
        <f aca="true" t="shared" si="13" ref="AS12:BS12">IF(AND(AS$2&gt;=$B12,AS$2&lt;=$C12),"A","")</f>
        <v/>
      </c>
      <c r="AT12" s="16" t="str">
        <f t="shared" si="13"/>
        <v/>
      </c>
      <c r="AU12" s="16" t="str">
        <f t="shared" si="13"/>
        <v/>
      </c>
      <c r="AV12" s="16" t="str">
        <f t="shared" si="13"/>
        <v/>
      </c>
      <c r="AW12" s="16" t="str">
        <f t="shared" si="13"/>
        <v/>
      </c>
      <c r="AX12" s="16" t="str">
        <f t="shared" si="13"/>
        <v/>
      </c>
      <c r="AY12" s="18" t="str">
        <f t="shared" si="13"/>
        <v/>
      </c>
      <c r="AZ12" s="16" t="str">
        <f t="shared" si="13"/>
        <v/>
      </c>
      <c r="BA12" s="16" t="str">
        <f t="shared" si="13"/>
        <v/>
      </c>
      <c r="BB12" s="16" t="str">
        <f t="shared" si="13"/>
        <v/>
      </c>
      <c r="BC12" s="16" t="str">
        <f t="shared" si="13"/>
        <v/>
      </c>
      <c r="BD12" s="16" t="str">
        <f t="shared" si="13"/>
        <v/>
      </c>
      <c r="BE12" s="16" t="str">
        <f t="shared" si="13"/>
        <v/>
      </c>
      <c r="BF12" s="16" t="str">
        <f t="shared" si="13"/>
        <v/>
      </c>
      <c r="BG12" s="16" t="str">
        <f t="shared" si="13"/>
        <v/>
      </c>
      <c r="BH12" s="16" t="str">
        <f t="shared" si="13"/>
        <v/>
      </c>
      <c r="BI12" s="16" t="str">
        <f t="shared" si="13"/>
        <v/>
      </c>
      <c r="BJ12" s="16" t="str">
        <f t="shared" si="13"/>
        <v/>
      </c>
      <c r="BK12" s="18" t="str">
        <f t="shared" si="13"/>
        <v/>
      </c>
      <c r="BL12" s="16" t="str">
        <f t="shared" si="13"/>
        <v/>
      </c>
      <c r="BM12" s="16" t="str">
        <f t="shared" si="13"/>
        <v/>
      </c>
      <c r="BN12" s="16" t="str">
        <f t="shared" si="13"/>
        <v/>
      </c>
      <c r="BO12" s="16" t="str">
        <f t="shared" si="13"/>
        <v/>
      </c>
      <c r="BP12" s="16" t="str">
        <f t="shared" si="13"/>
        <v/>
      </c>
      <c r="BQ12" s="16" t="str">
        <f t="shared" si="13"/>
        <v/>
      </c>
      <c r="BR12" s="16" t="str">
        <f t="shared" si="13"/>
        <v/>
      </c>
      <c r="BS12" s="16" t="str">
        <f t="shared" si="13"/>
        <v/>
      </c>
      <c r="BT12" s="16" t="str">
        <f aca="true" t="shared" si="14" ref="BT12:DF12">IF(AND(BT$2&gt;=$B12,BT$2&lt;=$C12),"A","")</f>
        <v/>
      </c>
      <c r="BU12" s="16" t="str">
        <f t="shared" si="14"/>
        <v/>
      </c>
      <c r="BV12" s="16" t="str">
        <f t="shared" si="14"/>
        <v/>
      </c>
      <c r="BW12" s="18" t="str">
        <f t="shared" si="14"/>
        <v/>
      </c>
      <c r="BX12" s="16" t="str">
        <f t="shared" si="14"/>
        <v/>
      </c>
      <c r="BY12" s="16" t="str">
        <f t="shared" si="14"/>
        <v/>
      </c>
      <c r="BZ12" s="16" t="str">
        <f t="shared" si="14"/>
        <v/>
      </c>
      <c r="CA12" s="16" t="str">
        <f t="shared" si="14"/>
        <v/>
      </c>
      <c r="CB12" s="16" t="str">
        <f t="shared" si="14"/>
        <v/>
      </c>
      <c r="CC12" s="16" t="str">
        <f t="shared" si="14"/>
        <v/>
      </c>
      <c r="CD12" s="16" t="str">
        <f t="shared" si="14"/>
        <v/>
      </c>
      <c r="CE12" s="16" t="str">
        <f t="shared" si="14"/>
        <v/>
      </c>
      <c r="CF12" s="16" t="str">
        <f t="shared" si="14"/>
        <v/>
      </c>
      <c r="CG12" s="16" t="str">
        <f t="shared" si="14"/>
        <v/>
      </c>
      <c r="CH12" s="16" t="str">
        <f t="shared" si="14"/>
        <v/>
      </c>
      <c r="CI12" s="18" t="str">
        <f t="shared" si="14"/>
        <v/>
      </c>
      <c r="CJ12" s="16" t="str">
        <f t="shared" si="14"/>
        <v/>
      </c>
      <c r="CK12" s="16" t="str">
        <f t="shared" si="14"/>
        <v/>
      </c>
      <c r="CL12" s="16" t="str">
        <f t="shared" si="14"/>
        <v/>
      </c>
      <c r="CM12" s="16" t="str">
        <f t="shared" si="14"/>
        <v/>
      </c>
      <c r="CN12" s="16" t="str">
        <f t="shared" si="14"/>
        <v/>
      </c>
      <c r="CO12" s="16" t="str">
        <f t="shared" si="14"/>
        <v/>
      </c>
      <c r="CP12" s="16" t="str">
        <f t="shared" si="14"/>
        <v/>
      </c>
      <c r="CQ12" s="16" t="str">
        <f t="shared" si="14"/>
        <v/>
      </c>
      <c r="CR12" s="16" t="str">
        <f t="shared" si="14"/>
        <v/>
      </c>
      <c r="CS12" s="16" t="str">
        <f t="shared" si="14"/>
        <v/>
      </c>
      <c r="CT12" s="16" t="str">
        <f t="shared" si="14"/>
        <v/>
      </c>
      <c r="CU12" s="18" t="str">
        <f t="shared" si="14"/>
        <v/>
      </c>
      <c r="CV12" s="16" t="str">
        <f t="shared" si="14"/>
        <v/>
      </c>
      <c r="CW12" s="16" t="str">
        <f t="shared" si="14"/>
        <v/>
      </c>
      <c r="CX12" s="16" t="str">
        <f t="shared" si="14"/>
        <v/>
      </c>
      <c r="CY12" s="16" t="str">
        <f t="shared" si="14"/>
        <v/>
      </c>
      <c r="CZ12" s="16" t="str">
        <f t="shared" si="14"/>
        <v/>
      </c>
      <c r="DA12" s="16" t="str">
        <f t="shared" si="14"/>
        <v/>
      </c>
      <c r="DB12" s="16" t="str">
        <f t="shared" si="14"/>
        <v/>
      </c>
      <c r="DC12" s="16" t="str">
        <f t="shared" si="14"/>
        <v/>
      </c>
      <c r="DD12" s="16" t="str">
        <f t="shared" si="14"/>
        <v/>
      </c>
      <c r="DE12" s="16" t="str">
        <f t="shared" si="14"/>
        <v/>
      </c>
      <c r="DF12" s="16" t="str">
        <f t="shared" si="14"/>
        <v/>
      </c>
    </row>
    <row r="13" spans="1:110" ht="5" customHeight="1">
      <c r="A13" s="23"/>
      <c r="B13" s="24"/>
      <c r="C13" s="24"/>
      <c r="D13" s="25"/>
      <c r="E13" s="32"/>
      <c r="F13" s="32"/>
      <c r="G13" s="32"/>
      <c r="H13" s="32"/>
      <c r="I13" s="32"/>
      <c r="J13" s="32"/>
      <c r="K13" s="32"/>
      <c r="L13" s="32"/>
      <c r="M13" s="32"/>
      <c r="N13" s="3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3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3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3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3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3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3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</row>
    <row r="14" spans="1:110" ht="16">
      <c r="A14" s="37" t="s">
        <v>8</v>
      </c>
      <c r="B14" s="28">
        <v>45702</v>
      </c>
      <c r="C14" s="28">
        <v>45791</v>
      </c>
      <c r="D14" s="25">
        <f>DATEDIF(B14,C14,"m")</f>
        <v>3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1" t="str">
        <f>IF(AND(O$2&gt;=$B14,O$2&lt;=$C14),"A","")</f>
        <v/>
      </c>
      <c r="P14" s="1" t="str">
        <f aca="true" t="shared" si="15" ref="P14:AR18">IF(AND(P$2&gt;=$B14,P$2&lt;=$C14),"A","")</f>
        <v/>
      </c>
      <c r="Q14" s="1" t="str">
        <f t="shared" si="15"/>
        <v/>
      </c>
      <c r="R14" s="1" t="str">
        <f t="shared" si="15"/>
        <v/>
      </c>
      <c r="S14" s="1" t="str">
        <f t="shared" si="15"/>
        <v/>
      </c>
      <c r="T14" s="1" t="str">
        <f t="shared" si="15"/>
        <v/>
      </c>
      <c r="U14" s="1" t="str">
        <f t="shared" si="15"/>
        <v/>
      </c>
      <c r="V14" s="1" t="str">
        <f t="shared" si="15"/>
        <v/>
      </c>
      <c r="W14" s="1" t="str">
        <f t="shared" si="15"/>
        <v/>
      </c>
      <c r="X14" s="1" t="str">
        <f t="shared" si="15"/>
        <v/>
      </c>
      <c r="Y14" s="1" t="str">
        <f t="shared" si="15"/>
        <v/>
      </c>
      <c r="Z14" s="4" t="str">
        <f t="shared" si="15"/>
        <v/>
      </c>
      <c r="AA14" s="1" t="str">
        <f t="shared" si="15"/>
        <v/>
      </c>
      <c r="AB14" s="1" t="str">
        <f t="shared" si="15"/>
        <v/>
      </c>
      <c r="AC14" s="1" t="str">
        <f t="shared" si="15"/>
        <v/>
      </c>
      <c r="AD14" s="1" t="str">
        <f t="shared" si="15"/>
        <v/>
      </c>
      <c r="AE14" s="1" t="str">
        <f t="shared" si="15"/>
        <v/>
      </c>
      <c r="AF14" s="1" t="str">
        <f t="shared" si="15"/>
        <v/>
      </c>
      <c r="AG14" s="1" t="str">
        <f t="shared" si="15"/>
        <v/>
      </c>
      <c r="AH14" s="1" t="str">
        <f t="shared" si="15"/>
        <v/>
      </c>
      <c r="AI14" s="1" t="str">
        <f t="shared" si="15"/>
        <v/>
      </c>
      <c r="AJ14" s="1" t="str">
        <f t="shared" si="15"/>
        <v/>
      </c>
      <c r="AK14" s="1" t="str">
        <f t="shared" si="15"/>
        <v/>
      </c>
      <c r="AL14" s="1" t="str">
        <f t="shared" si="15"/>
        <v/>
      </c>
      <c r="AM14" s="3" t="str">
        <f t="shared" si="15"/>
        <v/>
      </c>
      <c r="AN14" s="1" t="str">
        <f t="shared" si="15"/>
        <v/>
      </c>
      <c r="AO14" s="1" t="str">
        <f t="shared" si="15"/>
        <v/>
      </c>
      <c r="AP14" s="1" t="str">
        <f t="shared" si="15"/>
        <v/>
      </c>
      <c r="AQ14" s="1" t="str">
        <f t="shared" si="15"/>
        <v/>
      </c>
      <c r="AR14" s="1" t="str">
        <f t="shared" si="15"/>
        <v/>
      </c>
      <c r="AS14" s="1" t="str">
        <f aca="true" t="shared" si="16" ref="AS14:BS18">IF(AND(AS$2&gt;=$B14,AS$2&lt;=$C14),"A","")</f>
        <v/>
      </c>
      <c r="AT14" s="1" t="str">
        <f t="shared" si="16"/>
        <v/>
      </c>
      <c r="AU14" s="1" t="str">
        <f t="shared" si="16"/>
        <v/>
      </c>
      <c r="AV14" s="1" t="str">
        <f t="shared" si="16"/>
        <v/>
      </c>
      <c r="AW14" s="1" t="str">
        <f t="shared" si="16"/>
        <v/>
      </c>
      <c r="AX14" s="1" t="str">
        <f t="shared" si="16"/>
        <v/>
      </c>
      <c r="AY14" s="3" t="str">
        <f t="shared" si="16"/>
        <v/>
      </c>
      <c r="AZ14" s="1" t="str">
        <f t="shared" si="16"/>
        <v/>
      </c>
      <c r="BA14" s="1" t="str">
        <f t="shared" si="16"/>
        <v/>
      </c>
      <c r="BB14" s="1" t="str">
        <f t="shared" si="16"/>
        <v/>
      </c>
      <c r="BC14" s="1" t="str">
        <f t="shared" si="16"/>
        <v/>
      </c>
      <c r="BD14" s="1" t="str">
        <f t="shared" si="16"/>
        <v/>
      </c>
      <c r="BE14" s="1" t="str">
        <f t="shared" si="16"/>
        <v/>
      </c>
      <c r="BF14" s="1" t="str">
        <f t="shared" si="16"/>
        <v/>
      </c>
      <c r="BG14" s="1" t="str">
        <f t="shared" si="16"/>
        <v/>
      </c>
      <c r="BH14" s="1" t="str">
        <f t="shared" si="16"/>
        <v/>
      </c>
      <c r="BI14" s="1" t="str">
        <f t="shared" si="16"/>
        <v/>
      </c>
      <c r="BJ14" s="1" t="str">
        <f t="shared" si="16"/>
        <v/>
      </c>
      <c r="BK14" s="3" t="str">
        <f t="shared" si="16"/>
        <v/>
      </c>
      <c r="BL14" s="1" t="str">
        <f t="shared" si="16"/>
        <v/>
      </c>
      <c r="BM14" s="1" t="str">
        <f t="shared" si="16"/>
        <v>A</v>
      </c>
      <c r="BN14" s="1" t="str">
        <f t="shared" si="16"/>
        <v>A</v>
      </c>
      <c r="BO14" s="1" t="str">
        <f t="shared" si="16"/>
        <v>A</v>
      </c>
      <c r="BP14" s="1" t="str">
        <f t="shared" si="16"/>
        <v/>
      </c>
      <c r="BQ14" s="1" t="str">
        <f t="shared" si="16"/>
        <v/>
      </c>
      <c r="BR14" s="1" t="str">
        <f t="shared" si="16"/>
        <v/>
      </c>
      <c r="BS14" s="1" t="str">
        <f t="shared" si="16"/>
        <v/>
      </c>
      <c r="BT14" s="1" t="str">
        <f aca="true" t="shared" si="17" ref="BT14:DF14">IF(AND(BT$2&gt;=$B14,BT$2&lt;=$C14),"A","")</f>
        <v/>
      </c>
      <c r="BU14" s="1" t="str">
        <f t="shared" si="17"/>
        <v/>
      </c>
      <c r="BV14" s="1" t="str">
        <f t="shared" si="17"/>
        <v/>
      </c>
      <c r="BW14" s="3" t="str">
        <f t="shared" si="17"/>
        <v/>
      </c>
      <c r="BX14" s="1" t="str">
        <f t="shared" si="17"/>
        <v/>
      </c>
      <c r="BY14" s="1" t="str">
        <f t="shared" si="17"/>
        <v/>
      </c>
      <c r="BZ14" s="1" t="str">
        <f t="shared" si="17"/>
        <v/>
      </c>
      <c r="CA14" s="1" t="str">
        <f t="shared" si="17"/>
        <v/>
      </c>
      <c r="CB14" s="1" t="str">
        <f t="shared" si="17"/>
        <v/>
      </c>
      <c r="CC14" s="1" t="str">
        <f t="shared" si="17"/>
        <v/>
      </c>
      <c r="CD14" s="1" t="str">
        <f t="shared" si="17"/>
        <v/>
      </c>
      <c r="CE14" s="1" t="str">
        <f t="shared" si="17"/>
        <v/>
      </c>
      <c r="CF14" s="1" t="str">
        <f t="shared" si="17"/>
        <v/>
      </c>
      <c r="CG14" s="1" t="str">
        <f t="shared" si="17"/>
        <v/>
      </c>
      <c r="CH14" s="1" t="str">
        <f t="shared" si="17"/>
        <v/>
      </c>
      <c r="CI14" s="3" t="str">
        <f t="shared" si="17"/>
        <v/>
      </c>
      <c r="CJ14" s="1" t="str">
        <f t="shared" si="17"/>
        <v/>
      </c>
      <c r="CK14" s="1" t="str">
        <f t="shared" si="17"/>
        <v/>
      </c>
      <c r="CL14" s="1" t="str">
        <f t="shared" si="17"/>
        <v/>
      </c>
      <c r="CM14" s="1" t="str">
        <f t="shared" si="17"/>
        <v/>
      </c>
      <c r="CN14" s="1" t="str">
        <f t="shared" si="17"/>
        <v/>
      </c>
      <c r="CO14" s="1" t="str">
        <f t="shared" si="17"/>
        <v/>
      </c>
      <c r="CP14" s="1" t="str">
        <f t="shared" si="17"/>
        <v/>
      </c>
      <c r="CQ14" s="1" t="str">
        <f t="shared" si="17"/>
        <v/>
      </c>
      <c r="CR14" s="1" t="str">
        <f t="shared" si="17"/>
        <v/>
      </c>
      <c r="CS14" s="1" t="str">
        <f t="shared" si="17"/>
        <v/>
      </c>
      <c r="CT14" s="1" t="str">
        <f t="shared" si="17"/>
        <v/>
      </c>
      <c r="CU14" s="3" t="str">
        <f t="shared" si="17"/>
        <v/>
      </c>
      <c r="CV14" s="1" t="str">
        <f t="shared" si="17"/>
        <v/>
      </c>
      <c r="CW14" s="1" t="str">
        <f t="shared" si="17"/>
        <v/>
      </c>
      <c r="CX14" s="1" t="str">
        <f t="shared" si="17"/>
        <v/>
      </c>
      <c r="CY14" s="1" t="str">
        <f t="shared" si="17"/>
        <v/>
      </c>
      <c r="CZ14" s="1" t="str">
        <f t="shared" si="17"/>
        <v/>
      </c>
      <c r="DA14" s="1" t="str">
        <f t="shared" si="17"/>
        <v/>
      </c>
      <c r="DB14" s="1" t="str">
        <f t="shared" si="17"/>
        <v/>
      </c>
      <c r="DC14" s="1" t="str">
        <f t="shared" si="17"/>
        <v/>
      </c>
      <c r="DD14" s="1" t="str">
        <f t="shared" si="17"/>
        <v/>
      </c>
      <c r="DE14" s="1" t="str">
        <f t="shared" si="17"/>
        <v/>
      </c>
      <c r="DF14" s="1" t="str">
        <f t="shared" si="17"/>
        <v/>
      </c>
    </row>
    <row r="15" spans="1:110" ht="5" customHeight="1">
      <c r="A15" s="37"/>
      <c r="B15" s="24"/>
      <c r="C15" s="24"/>
      <c r="D15" s="25"/>
      <c r="E15" s="32"/>
      <c r="F15" s="32"/>
      <c r="G15" s="32"/>
      <c r="H15" s="32"/>
      <c r="I15" s="32"/>
      <c r="J15" s="32"/>
      <c r="K15" s="32"/>
      <c r="L15" s="32"/>
      <c r="M15" s="32"/>
      <c r="N15" s="32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3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3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3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3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3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3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1:110" ht="16">
      <c r="A16" s="37" t="s">
        <v>14</v>
      </c>
      <c r="B16" s="28">
        <v>45791</v>
      </c>
      <c r="C16" s="28">
        <v>45852</v>
      </c>
      <c r="D16" s="25">
        <f>DATEDIF(B16,C16,"m")</f>
        <v>2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" t="str">
        <f>IF(AND(O$2&gt;=$B16,O$2&lt;=$C16),"A","")</f>
        <v/>
      </c>
      <c r="P16" s="1" t="str">
        <f t="shared" si="15"/>
        <v/>
      </c>
      <c r="Q16" s="1" t="str">
        <f t="shared" si="15"/>
        <v/>
      </c>
      <c r="R16" s="1" t="str">
        <f t="shared" si="15"/>
        <v/>
      </c>
      <c r="S16" s="1" t="str">
        <f t="shared" si="15"/>
        <v/>
      </c>
      <c r="T16" s="1" t="str">
        <f t="shared" si="15"/>
        <v/>
      </c>
      <c r="U16" s="1" t="str">
        <f t="shared" si="15"/>
        <v/>
      </c>
      <c r="V16" s="1" t="str">
        <f t="shared" si="15"/>
        <v/>
      </c>
      <c r="W16" s="1" t="str">
        <f t="shared" si="15"/>
        <v/>
      </c>
      <c r="X16" s="1" t="str">
        <f t="shared" si="15"/>
        <v/>
      </c>
      <c r="Y16" s="1" t="str">
        <f t="shared" si="15"/>
        <v/>
      </c>
      <c r="Z16" s="4" t="str">
        <f t="shared" si="15"/>
        <v/>
      </c>
      <c r="AA16" s="1" t="str">
        <f t="shared" si="15"/>
        <v/>
      </c>
      <c r="AB16" s="1" t="str">
        <f t="shared" si="15"/>
        <v/>
      </c>
      <c r="AC16" s="1" t="str">
        <f t="shared" si="15"/>
        <v/>
      </c>
      <c r="AD16" s="1" t="str">
        <f t="shared" si="15"/>
        <v/>
      </c>
      <c r="AE16" s="1" t="str">
        <f t="shared" si="15"/>
        <v/>
      </c>
      <c r="AF16" s="1" t="str">
        <f t="shared" si="15"/>
        <v/>
      </c>
      <c r="AG16" s="1" t="str">
        <f t="shared" si="15"/>
        <v/>
      </c>
      <c r="AH16" s="1" t="str">
        <f t="shared" si="15"/>
        <v/>
      </c>
      <c r="AI16" s="1" t="str">
        <f t="shared" si="15"/>
        <v/>
      </c>
      <c r="AJ16" s="1" t="str">
        <f t="shared" si="15"/>
        <v/>
      </c>
      <c r="AK16" s="1" t="str">
        <f t="shared" si="15"/>
        <v/>
      </c>
      <c r="AL16" s="1" t="str">
        <f t="shared" si="15"/>
        <v/>
      </c>
      <c r="AM16" s="3" t="str">
        <f t="shared" si="15"/>
        <v/>
      </c>
      <c r="AN16" s="1" t="str">
        <f t="shared" si="15"/>
        <v/>
      </c>
      <c r="AO16" s="1" t="str">
        <f t="shared" si="15"/>
        <v/>
      </c>
      <c r="AP16" s="1" t="str">
        <f t="shared" si="15"/>
        <v/>
      </c>
      <c r="AQ16" s="1" t="str">
        <f t="shared" si="15"/>
        <v/>
      </c>
      <c r="AR16" s="1" t="str">
        <f t="shared" si="15"/>
        <v/>
      </c>
      <c r="AS16" s="1" t="str">
        <f t="shared" si="16"/>
        <v/>
      </c>
      <c r="AT16" s="1" t="str">
        <f t="shared" si="16"/>
        <v/>
      </c>
      <c r="AU16" s="1" t="str">
        <f t="shared" si="16"/>
        <v/>
      </c>
      <c r="AV16" s="1" t="str">
        <f t="shared" si="16"/>
        <v/>
      </c>
      <c r="AW16" s="1" t="str">
        <f t="shared" si="16"/>
        <v/>
      </c>
      <c r="AX16" s="1" t="str">
        <f t="shared" si="16"/>
        <v/>
      </c>
      <c r="AY16" s="3" t="str">
        <f t="shared" si="16"/>
        <v/>
      </c>
      <c r="AZ16" s="1" t="str">
        <f t="shared" si="16"/>
        <v/>
      </c>
      <c r="BA16" s="1" t="str">
        <f t="shared" si="16"/>
        <v/>
      </c>
      <c r="BB16" s="1" t="str">
        <f t="shared" si="16"/>
        <v/>
      </c>
      <c r="BC16" s="1" t="str">
        <f t="shared" si="16"/>
        <v/>
      </c>
      <c r="BD16" s="1" t="str">
        <f t="shared" si="16"/>
        <v/>
      </c>
      <c r="BE16" s="1" t="str">
        <f t="shared" si="16"/>
        <v/>
      </c>
      <c r="BF16" s="1" t="str">
        <f t="shared" si="16"/>
        <v/>
      </c>
      <c r="BG16" s="1" t="str">
        <f t="shared" si="16"/>
        <v/>
      </c>
      <c r="BH16" s="1" t="str">
        <f t="shared" si="16"/>
        <v/>
      </c>
      <c r="BI16" s="1" t="str">
        <f t="shared" si="16"/>
        <v/>
      </c>
      <c r="BJ16" s="1" t="str">
        <f t="shared" si="16"/>
        <v/>
      </c>
      <c r="BK16" s="3" t="str">
        <f t="shared" si="16"/>
        <v/>
      </c>
      <c r="BL16" s="1" t="str">
        <f t="shared" si="16"/>
        <v/>
      </c>
      <c r="BM16" s="1" t="str">
        <f t="shared" si="16"/>
        <v/>
      </c>
      <c r="BN16" s="1" t="str">
        <f t="shared" si="16"/>
        <v/>
      </c>
      <c r="BO16" s="1" t="str">
        <f t="shared" si="16"/>
        <v/>
      </c>
      <c r="BP16" s="1" t="str">
        <f t="shared" si="16"/>
        <v>A</v>
      </c>
      <c r="BQ16" s="1" t="str">
        <f t="shared" si="16"/>
        <v>A</v>
      </c>
      <c r="BR16" s="1" t="str">
        <f t="shared" si="16"/>
        <v/>
      </c>
      <c r="BS16" s="1" t="str">
        <f t="shared" si="16"/>
        <v/>
      </c>
      <c r="BT16" s="1" t="str">
        <f aca="true" t="shared" si="18" ref="BT16:DF16">IF(AND(BT$2&gt;=$B16,BT$2&lt;=$C16),"A","")</f>
        <v/>
      </c>
      <c r="BU16" s="1" t="str">
        <f t="shared" si="18"/>
        <v/>
      </c>
      <c r="BV16" s="1" t="str">
        <f t="shared" si="18"/>
        <v/>
      </c>
      <c r="BW16" s="3" t="str">
        <f t="shared" si="18"/>
        <v/>
      </c>
      <c r="BX16" s="1" t="str">
        <f t="shared" si="18"/>
        <v/>
      </c>
      <c r="BY16" s="1" t="str">
        <f t="shared" si="18"/>
        <v/>
      </c>
      <c r="BZ16" s="1" t="str">
        <f t="shared" si="18"/>
        <v/>
      </c>
      <c r="CA16" s="1" t="str">
        <f t="shared" si="18"/>
        <v/>
      </c>
      <c r="CB16" s="1" t="str">
        <f t="shared" si="18"/>
        <v/>
      </c>
      <c r="CC16" s="1" t="str">
        <f t="shared" si="18"/>
        <v/>
      </c>
      <c r="CD16" s="1" t="str">
        <f t="shared" si="18"/>
        <v/>
      </c>
      <c r="CE16" s="1" t="str">
        <f t="shared" si="18"/>
        <v/>
      </c>
      <c r="CF16" s="1" t="str">
        <f t="shared" si="18"/>
        <v/>
      </c>
      <c r="CG16" s="1" t="str">
        <f t="shared" si="18"/>
        <v/>
      </c>
      <c r="CH16" s="1" t="str">
        <f t="shared" si="18"/>
        <v/>
      </c>
      <c r="CI16" s="3" t="str">
        <f t="shared" si="18"/>
        <v/>
      </c>
      <c r="CJ16" s="1" t="str">
        <f t="shared" si="18"/>
        <v/>
      </c>
      <c r="CK16" s="1" t="str">
        <f t="shared" si="18"/>
        <v/>
      </c>
      <c r="CL16" s="1" t="str">
        <f t="shared" si="18"/>
        <v/>
      </c>
      <c r="CM16" s="1" t="str">
        <f t="shared" si="18"/>
        <v/>
      </c>
      <c r="CN16" s="1" t="str">
        <f t="shared" si="18"/>
        <v/>
      </c>
      <c r="CO16" s="1" t="str">
        <f t="shared" si="18"/>
        <v/>
      </c>
      <c r="CP16" s="1" t="str">
        <f t="shared" si="18"/>
        <v/>
      </c>
      <c r="CQ16" s="1" t="str">
        <f t="shared" si="18"/>
        <v/>
      </c>
      <c r="CR16" s="1" t="str">
        <f t="shared" si="18"/>
        <v/>
      </c>
      <c r="CS16" s="1" t="str">
        <f t="shared" si="18"/>
        <v/>
      </c>
      <c r="CT16" s="1" t="str">
        <f t="shared" si="18"/>
        <v/>
      </c>
      <c r="CU16" s="3" t="str">
        <f t="shared" si="18"/>
        <v/>
      </c>
      <c r="CV16" s="1" t="str">
        <f t="shared" si="18"/>
        <v/>
      </c>
      <c r="CW16" s="1" t="str">
        <f t="shared" si="18"/>
        <v/>
      </c>
      <c r="CX16" s="1" t="str">
        <f t="shared" si="18"/>
        <v/>
      </c>
      <c r="CY16" s="1" t="str">
        <f t="shared" si="18"/>
        <v/>
      </c>
      <c r="CZ16" s="1" t="str">
        <f t="shared" si="18"/>
        <v/>
      </c>
      <c r="DA16" s="1" t="str">
        <f t="shared" si="18"/>
        <v/>
      </c>
      <c r="DB16" s="1" t="str">
        <f t="shared" si="18"/>
        <v/>
      </c>
      <c r="DC16" s="1" t="str">
        <f t="shared" si="18"/>
        <v/>
      </c>
      <c r="DD16" s="1" t="str">
        <f t="shared" si="18"/>
        <v/>
      </c>
      <c r="DE16" s="1" t="str">
        <f t="shared" si="18"/>
        <v/>
      </c>
      <c r="DF16" s="1" t="str">
        <f t="shared" si="18"/>
        <v/>
      </c>
    </row>
    <row r="17" spans="1:110" ht="5" customHeight="1">
      <c r="A17" s="37"/>
      <c r="B17" s="24"/>
      <c r="C17" s="24"/>
      <c r="D17" s="25"/>
      <c r="E17" s="32"/>
      <c r="F17" s="32"/>
      <c r="G17" s="32"/>
      <c r="H17" s="32"/>
      <c r="I17" s="32"/>
      <c r="J17" s="32"/>
      <c r="K17" s="32"/>
      <c r="L17" s="32"/>
      <c r="M17" s="32"/>
      <c r="N17" s="32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3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3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3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3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3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3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1:110" ht="16">
      <c r="A18" s="37" t="s">
        <v>13</v>
      </c>
      <c r="B18" s="28">
        <v>45852</v>
      </c>
      <c r="C18" s="28">
        <v>45884</v>
      </c>
      <c r="D18" s="25">
        <f>DATEDIF(B18,C18,"m")</f>
        <v>1</v>
      </c>
      <c r="E18" s="32"/>
      <c r="F18" s="32"/>
      <c r="G18" s="36"/>
      <c r="H18" s="32"/>
      <c r="I18" s="32"/>
      <c r="J18" s="32"/>
      <c r="K18" s="32"/>
      <c r="L18" s="32"/>
      <c r="M18" s="32"/>
      <c r="N18" s="32"/>
      <c r="O18" s="1" t="str">
        <f>IF(AND(O$2&gt;=$B18,O$2&lt;=$C18),"A","")</f>
        <v/>
      </c>
      <c r="P18" s="1" t="str">
        <f t="shared" si="15"/>
        <v/>
      </c>
      <c r="Q18" s="1" t="str">
        <f t="shared" si="15"/>
        <v/>
      </c>
      <c r="R18" s="1" t="str">
        <f t="shared" si="15"/>
        <v/>
      </c>
      <c r="S18" s="1" t="str">
        <f t="shared" si="15"/>
        <v/>
      </c>
      <c r="T18" s="1" t="str">
        <f t="shared" si="15"/>
        <v/>
      </c>
      <c r="U18" s="1" t="str">
        <f t="shared" si="15"/>
        <v/>
      </c>
      <c r="V18" s="1" t="str">
        <f t="shared" si="15"/>
        <v/>
      </c>
      <c r="W18" s="1" t="str">
        <f t="shared" si="15"/>
        <v/>
      </c>
      <c r="X18" s="1" t="str">
        <f t="shared" si="15"/>
        <v/>
      </c>
      <c r="Y18" s="1" t="str">
        <f t="shared" si="15"/>
        <v/>
      </c>
      <c r="Z18" s="4" t="str">
        <f t="shared" si="15"/>
        <v/>
      </c>
      <c r="AA18" s="1" t="str">
        <f t="shared" si="15"/>
        <v/>
      </c>
      <c r="AB18" s="1" t="str">
        <f t="shared" si="15"/>
        <v/>
      </c>
      <c r="AC18" s="1" t="str">
        <f t="shared" si="15"/>
        <v/>
      </c>
      <c r="AD18" s="1" t="str">
        <f t="shared" si="15"/>
        <v/>
      </c>
      <c r="AE18" s="1" t="str">
        <f t="shared" si="15"/>
        <v/>
      </c>
      <c r="AF18" s="1" t="str">
        <f t="shared" si="15"/>
        <v/>
      </c>
      <c r="AG18" s="1" t="str">
        <f t="shared" si="15"/>
        <v/>
      </c>
      <c r="AH18" s="1" t="str">
        <f t="shared" si="15"/>
        <v/>
      </c>
      <c r="AI18" s="1" t="str">
        <f t="shared" si="15"/>
        <v/>
      </c>
      <c r="AJ18" s="1" t="str">
        <f t="shared" si="15"/>
        <v/>
      </c>
      <c r="AK18" s="1" t="str">
        <f t="shared" si="15"/>
        <v/>
      </c>
      <c r="AL18" s="1" t="str">
        <f t="shared" si="15"/>
        <v/>
      </c>
      <c r="AM18" s="3" t="str">
        <f t="shared" si="15"/>
        <v/>
      </c>
      <c r="AN18" s="1" t="str">
        <f t="shared" si="15"/>
        <v/>
      </c>
      <c r="AO18" s="1" t="str">
        <f t="shared" si="15"/>
        <v/>
      </c>
      <c r="AP18" s="1" t="str">
        <f t="shared" si="15"/>
        <v/>
      </c>
      <c r="AQ18" s="1" t="str">
        <f t="shared" si="15"/>
        <v/>
      </c>
      <c r="AR18" s="1" t="str">
        <f t="shared" si="15"/>
        <v/>
      </c>
      <c r="AS18" s="1" t="str">
        <f t="shared" si="16"/>
        <v/>
      </c>
      <c r="AT18" s="1" t="str">
        <f t="shared" si="16"/>
        <v/>
      </c>
      <c r="AU18" s="1" t="str">
        <f t="shared" si="16"/>
        <v/>
      </c>
      <c r="AV18" s="1" t="str">
        <f t="shared" si="16"/>
        <v/>
      </c>
      <c r="AW18" s="1" t="str">
        <f t="shared" si="16"/>
        <v/>
      </c>
      <c r="AX18" s="1" t="str">
        <f t="shared" si="16"/>
        <v/>
      </c>
      <c r="AY18" s="3" t="str">
        <f t="shared" si="16"/>
        <v/>
      </c>
      <c r="AZ18" s="1" t="str">
        <f t="shared" si="16"/>
        <v/>
      </c>
      <c r="BA18" s="1" t="str">
        <f t="shared" si="16"/>
        <v/>
      </c>
      <c r="BB18" s="1" t="str">
        <f t="shared" si="16"/>
        <v/>
      </c>
      <c r="BC18" s="1" t="str">
        <f t="shared" si="16"/>
        <v/>
      </c>
      <c r="BD18" s="1" t="str">
        <f t="shared" si="16"/>
        <v/>
      </c>
      <c r="BE18" s="1" t="str">
        <f t="shared" si="16"/>
        <v/>
      </c>
      <c r="BF18" s="1" t="str">
        <f t="shared" si="16"/>
        <v/>
      </c>
      <c r="BG18" s="1" t="str">
        <f t="shared" si="16"/>
        <v/>
      </c>
      <c r="BH18" s="1" t="str">
        <f t="shared" si="16"/>
        <v/>
      </c>
      <c r="BI18" s="1" t="str">
        <f t="shared" si="16"/>
        <v/>
      </c>
      <c r="BJ18" s="1" t="str">
        <f t="shared" si="16"/>
        <v/>
      </c>
      <c r="BK18" s="3" t="str">
        <f t="shared" si="16"/>
        <v/>
      </c>
      <c r="BL18" s="1" t="str">
        <f t="shared" si="16"/>
        <v/>
      </c>
      <c r="BM18" s="1" t="str">
        <f t="shared" si="16"/>
        <v/>
      </c>
      <c r="BN18" s="1" t="str">
        <f t="shared" si="16"/>
        <v/>
      </c>
      <c r="BO18" s="1" t="str">
        <f t="shared" si="16"/>
        <v/>
      </c>
      <c r="BP18" s="1" t="str">
        <f t="shared" si="16"/>
        <v/>
      </c>
      <c r="BQ18" s="1" t="str">
        <f t="shared" si="16"/>
        <v/>
      </c>
      <c r="BR18" s="1" t="str">
        <f t="shared" si="16"/>
        <v>A</v>
      </c>
      <c r="BS18" s="1" t="str">
        <f t="shared" si="16"/>
        <v/>
      </c>
      <c r="BT18" s="1" t="str">
        <f aca="true" t="shared" si="19" ref="BT18:DF18">IF(AND(BT$2&gt;=$B18,BT$2&lt;=$C18),"A","")</f>
        <v/>
      </c>
      <c r="BU18" s="1" t="str">
        <f t="shared" si="19"/>
        <v/>
      </c>
      <c r="BV18" s="1" t="str">
        <f t="shared" si="19"/>
        <v/>
      </c>
      <c r="BW18" s="3" t="str">
        <f t="shared" si="19"/>
        <v/>
      </c>
      <c r="BX18" s="1" t="str">
        <f t="shared" si="19"/>
        <v/>
      </c>
      <c r="BY18" s="1" t="str">
        <f t="shared" si="19"/>
        <v/>
      </c>
      <c r="BZ18" s="1" t="str">
        <f t="shared" si="19"/>
        <v/>
      </c>
      <c r="CA18" s="1" t="str">
        <f t="shared" si="19"/>
        <v/>
      </c>
      <c r="CB18" s="1" t="str">
        <f t="shared" si="19"/>
        <v/>
      </c>
      <c r="CC18" s="1" t="str">
        <f t="shared" si="19"/>
        <v/>
      </c>
      <c r="CD18" s="1" t="str">
        <f t="shared" si="19"/>
        <v/>
      </c>
      <c r="CE18" s="1" t="str">
        <f t="shared" si="19"/>
        <v/>
      </c>
      <c r="CF18" s="1" t="str">
        <f t="shared" si="19"/>
        <v/>
      </c>
      <c r="CG18" s="1" t="str">
        <f t="shared" si="19"/>
        <v/>
      </c>
      <c r="CH18" s="1" t="str">
        <f t="shared" si="19"/>
        <v/>
      </c>
      <c r="CI18" s="3" t="str">
        <f t="shared" si="19"/>
        <v/>
      </c>
      <c r="CJ18" s="1" t="str">
        <f t="shared" si="19"/>
        <v/>
      </c>
      <c r="CK18" s="1" t="str">
        <f t="shared" si="19"/>
        <v/>
      </c>
      <c r="CL18" s="1" t="str">
        <f t="shared" si="19"/>
        <v/>
      </c>
      <c r="CM18" s="1" t="str">
        <f t="shared" si="19"/>
        <v/>
      </c>
      <c r="CN18" s="1" t="str">
        <f t="shared" si="19"/>
        <v/>
      </c>
      <c r="CO18" s="1" t="str">
        <f t="shared" si="19"/>
        <v/>
      </c>
      <c r="CP18" s="1" t="str">
        <f t="shared" si="19"/>
        <v/>
      </c>
      <c r="CQ18" s="1" t="str">
        <f t="shared" si="19"/>
        <v/>
      </c>
      <c r="CR18" s="1" t="str">
        <f t="shared" si="19"/>
        <v/>
      </c>
      <c r="CS18" s="1" t="str">
        <f t="shared" si="19"/>
        <v/>
      </c>
      <c r="CT18" s="1" t="str">
        <f t="shared" si="19"/>
        <v/>
      </c>
      <c r="CU18" s="3" t="str">
        <f t="shared" si="19"/>
        <v/>
      </c>
      <c r="CV18" s="1" t="str">
        <f t="shared" si="19"/>
        <v/>
      </c>
      <c r="CW18" s="1" t="str">
        <f t="shared" si="19"/>
        <v/>
      </c>
      <c r="CX18" s="1" t="str">
        <f t="shared" si="19"/>
        <v/>
      </c>
      <c r="CY18" s="1" t="str">
        <f t="shared" si="19"/>
        <v/>
      </c>
      <c r="CZ18" s="1" t="str">
        <f t="shared" si="19"/>
        <v/>
      </c>
      <c r="DA18" s="1" t="str">
        <f t="shared" si="19"/>
        <v/>
      </c>
      <c r="DB18" s="1" t="str">
        <f t="shared" si="19"/>
        <v/>
      </c>
      <c r="DC18" s="1" t="str">
        <f t="shared" si="19"/>
        <v/>
      </c>
      <c r="DD18" s="1" t="str">
        <f t="shared" si="19"/>
        <v/>
      </c>
      <c r="DE18" s="1" t="str">
        <f t="shared" si="19"/>
        <v/>
      </c>
      <c r="DF18" s="1" t="str">
        <f t="shared" si="19"/>
        <v/>
      </c>
    </row>
    <row r="19" spans="1:110" ht="5" customHeight="1">
      <c r="A19" s="37"/>
      <c r="B19" s="24"/>
      <c r="C19" s="24"/>
      <c r="D19" s="25"/>
      <c r="E19" s="32"/>
      <c r="F19" s="32"/>
      <c r="G19" s="32"/>
      <c r="H19" s="32"/>
      <c r="I19" s="32"/>
      <c r="J19" s="32"/>
      <c r="K19" s="32"/>
      <c r="L19" s="32"/>
      <c r="M19" s="32"/>
      <c r="N19" s="32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3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3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3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3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3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3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</row>
    <row r="20" spans="1:110" ht="16">
      <c r="A20" s="37" t="s">
        <v>12</v>
      </c>
      <c r="B20" s="28">
        <v>45884</v>
      </c>
      <c r="C20" s="28">
        <v>45976</v>
      </c>
      <c r="D20" s="25">
        <f>DATEDIF(B20,C20,"m")</f>
        <v>3</v>
      </c>
      <c r="E20" s="32"/>
      <c r="F20" s="32"/>
      <c r="G20" s="38"/>
      <c r="H20" s="32"/>
      <c r="I20" s="32"/>
      <c r="J20" s="32"/>
      <c r="K20" s="32"/>
      <c r="L20" s="32"/>
      <c r="M20" s="32"/>
      <c r="N20" s="32"/>
      <c r="O20" s="1" t="str">
        <f>IF(AND(O$2&gt;=$B20,O$2&lt;=$C20),"A","")</f>
        <v/>
      </c>
      <c r="P20" s="1" t="str">
        <f aca="true" t="shared" si="20" ref="P20:AR20">IF(AND(P$2&gt;=$B20,P$2&lt;=$C20),"A","")</f>
        <v/>
      </c>
      <c r="Q20" s="1" t="str">
        <f t="shared" si="20"/>
        <v/>
      </c>
      <c r="R20" s="1" t="str">
        <f t="shared" si="20"/>
        <v/>
      </c>
      <c r="S20" s="1" t="str">
        <f t="shared" si="20"/>
        <v/>
      </c>
      <c r="T20" s="1" t="str">
        <f t="shared" si="20"/>
        <v/>
      </c>
      <c r="U20" s="1" t="str">
        <f t="shared" si="20"/>
        <v/>
      </c>
      <c r="V20" s="1" t="str">
        <f t="shared" si="20"/>
        <v/>
      </c>
      <c r="W20" s="1" t="str">
        <f t="shared" si="20"/>
        <v/>
      </c>
      <c r="X20" s="1" t="str">
        <f t="shared" si="20"/>
        <v/>
      </c>
      <c r="Y20" s="1" t="str">
        <f t="shared" si="20"/>
        <v/>
      </c>
      <c r="Z20" s="4" t="str">
        <f t="shared" si="20"/>
        <v/>
      </c>
      <c r="AA20" s="1" t="str">
        <f t="shared" si="20"/>
        <v/>
      </c>
      <c r="AB20" s="1" t="str">
        <f t="shared" si="20"/>
        <v/>
      </c>
      <c r="AC20" s="1" t="str">
        <f t="shared" si="20"/>
        <v/>
      </c>
      <c r="AD20" s="1" t="str">
        <f t="shared" si="20"/>
        <v/>
      </c>
      <c r="AE20" s="1" t="str">
        <f t="shared" si="20"/>
        <v/>
      </c>
      <c r="AF20" s="1" t="str">
        <f t="shared" si="20"/>
        <v/>
      </c>
      <c r="AG20" s="1" t="str">
        <f t="shared" si="20"/>
        <v/>
      </c>
      <c r="AH20" s="1" t="str">
        <f t="shared" si="20"/>
        <v/>
      </c>
      <c r="AI20" s="1" t="str">
        <f t="shared" si="20"/>
        <v/>
      </c>
      <c r="AJ20" s="1" t="str">
        <f t="shared" si="20"/>
        <v/>
      </c>
      <c r="AK20" s="1" t="str">
        <f t="shared" si="20"/>
        <v/>
      </c>
      <c r="AL20" s="1" t="str">
        <f t="shared" si="20"/>
        <v/>
      </c>
      <c r="AM20" s="3" t="str">
        <f t="shared" si="20"/>
        <v/>
      </c>
      <c r="AN20" s="1" t="str">
        <f t="shared" si="20"/>
        <v/>
      </c>
      <c r="AO20" s="1" t="str">
        <f t="shared" si="20"/>
        <v/>
      </c>
      <c r="AP20" s="1" t="str">
        <f t="shared" si="20"/>
        <v/>
      </c>
      <c r="AQ20" s="1" t="str">
        <f t="shared" si="20"/>
        <v/>
      </c>
      <c r="AR20" s="1" t="str">
        <f t="shared" si="20"/>
        <v/>
      </c>
      <c r="AS20" s="1" t="str">
        <f aca="true" t="shared" si="21" ref="AS20:BS20">IF(AND(AS$2&gt;=$B20,AS$2&lt;=$C20),"A","")</f>
        <v/>
      </c>
      <c r="AT20" s="1" t="str">
        <f t="shared" si="21"/>
        <v/>
      </c>
      <c r="AU20" s="1" t="str">
        <f t="shared" si="21"/>
        <v/>
      </c>
      <c r="AV20" s="1" t="str">
        <f t="shared" si="21"/>
        <v/>
      </c>
      <c r="AW20" s="1" t="str">
        <f t="shared" si="21"/>
        <v/>
      </c>
      <c r="AX20" s="1" t="str">
        <f t="shared" si="21"/>
        <v/>
      </c>
      <c r="AY20" s="3" t="str">
        <f t="shared" si="21"/>
        <v/>
      </c>
      <c r="AZ20" s="1" t="str">
        <f t="shared" si="21"/>
        <v/>
      </c>
      <c r="BA20" s="1" t="str">
        <f t="shared" si="21"/>
        <v/>
      </c>
      <c r="BB20" s="1" t="str">
        <f t="shared" si="21"/>
        <v/>
      </c>
      <c r="BC20" s="1" t="str">
        <f t="shared" si="21"/>
        <v/>
      </c>
      <c r="BD20" s="1" t="str">
        <f t="shared" si="21"/>
        <v/>
      </c>
      <c r="BE20" s="1" t="str">
        <f t="shared" si="21"/>
        <v/>
      </c>
      <c r="BF20" s="1" t="str">
        <f t="shared" si="21"/>
        <v/>
      </c>
      <c r="BG20" s="1" t="str">
        <f t="shared" si="21"/>
        <v/>
      </c>
      <c r="BH20" s="1" t="str">
        <f t="shared" si="21"/>
        <v/>
      </c>
      <c r="BI20" s="1" t="str">
        <f t="shared" si="21"/>
        <v/>
      </c>
      <c r="BJ20" s="1" t="str">
        <f t="shared" si="21"/>
        <v/>
      </c>
      <c r="BK20" s="3" t="str">
        <f t="shared" si="21"/>
        <v/>
      </c>
      <c r="BL20" s="1" t="str">
        <f t="shared" si="21"/>
        <v/>
      </c>
      <c r="BM20" s="1" t="str">
        <f t="shared" si="21"/>
        <v/>
      </c>
      <c r="BN20" s="1" t="str">
        <f t="shared" si="21"/>
        <v/>
      </c>
      <c r="BO20" s="1" t="str">
        <f t="shared" si="21"/>
        <v/>
      </c>
      <c r="BP20" s="1" t="str">
        <f t="shared" si="21"/>
        <v/>
      </c>
      <c r="BQ20" s="1" t="str">
        <f t="shared" si="21"/>
        <v/>
      </c>
      <c r="BR20" s="1" t="str">
        <f t="shared" si="21"/>
        <v/>
      </c>
      <c r="BS20" s="1" t="str">
        <f t="shared" si="21"/>
        <v>A</v>
      </c>
      <c r="BT20" s="1" t="str">
        <f aca="true" t="shared" si="22" ref="BT20:DF20">IF(AND(BT$2&gt;=$B20,BT$2&lt;=$C20),"A","")</f>
        <v>A</v>
      </c>
      <c r="BU20" s="1" t="str">
        <f t="shared" si="22"/>
        <v>A</v>
      </c>
      <c r="BV20" s="1" t="str">
        <f t="shared" si="22"/>
        <v/>
      </c>
      <c r="BW20" s="3" t="str">
        <f t="shared" si="22"/>
        <v/>
      </c>
      <c r="BX20" s="1" t="str">
        <f t="shared" si="22"/>
        <v/>
      </c>
      <c r="BY20" s="1" t="str">
        <f t="shared" si="22"/>
        <v/>
      </c>
      <c r="BZ20" s="1" t="str">
        <f t="shared" si="22"/>
        <v/>
      </c>
      <c r="CA20" s="1" t="str">
        <f t="shared" si="22"/>
        <v/>
      </c>
      <c r="CB20" s="1" t="str">
        <f t="shared" si="22"/>
        <v/>
      </c>
      <c r="CC20" s="1" t="str">
        <f t="shared" si="22"/>
        <v/>
      </c>
      <c r="CD20" s="1" t="str">
        <f t="shared" si="22"/>
        <v/>
      </c>
      <c r="CE20" s="1" t="str">
        <f t="shared" si="22"/>
        <v/>
      </c>
      <c r="CF20" s="1" t="str">
        <f t="shared" si="22"/>
        <v/>
      </c>
      <c r="CG20" s="1" t="str">
        <f t="shared" si="22"/>
        <v/>
      </c>
      <c r="CH20" s="1" t="str">
        <f t="shared" si="22"/>
        <v/>
      </c>
      <c r="CI20" s="3" t="str">
        <f t="shared" si="22"/>
        <v/>
      </c>
      <c r="CJ20" s="1" t="str">
        <f t="shared" si="22"/>
        <v/>
      </c>
      <c r="CK20" s="1" t="str">
        <f t="shared" si="22"/>
        <v/>
      </c>
      <c r="CL20" s="1" t="str">
        <f t="shared" si="22"/>
        <v/>
      </c>
      <c r="CM20" s="1" t="str">
        <f t="shared" si="22"/>
        <v/>
      </c>
      <c r="CN20" s="1" t="str">
        <f t="shared" si="22"/>
        <v/>
      </c>
      <c r="CO20" s="1" t="str">
        <f t="shared" si="22"/>
        <v/>
      </c>
      <c r="CP20" s="1" t="str">
        <f t="shared" si="22"/>
        <v/>
      </c>
      <c r="CQ20" s="1" t="str">
        <f t="shared" si="22"/>
        <v/>
      </c>
      <c r="CR20" s="1" t="str">
        <f t="shared" si="22"/>
        <v/>
      </c>
      <c r="CS20" s="1" t="str">
        <f t="shared" si="22"/>
        <v/>
      </c>
      <c r="CT20" s="1" t="str">
        <f t="shared" si="22"/>
        <v/>
      </c>
      <c r="CU20" s="3" t="str">
        <f t="shared" si="22"/>
        <v/>
      </c>
      <c r="CV20" s="1" t="str">
        <f t="shared" si="22"/>
        <v/>
      </c>
      <c r="CW20" s="1" t="str">
        <f t="shared" si="22"/>
        <v/>
      </c>
      <c r="CX20" s="1" t="str">
        <f t="shared" si="22"/>
        <v/>
      </c>
      <c r="CY20" s="1" t="str">
        <f t="shared" si="22"/>
        <v/>
      </c>
      <c r="CZ20" s="1" t="str">
        <f t="shared" si="22"/>
        <v/>
      </c>
      <c r="DA20" s="1" t="str">
        <f t="shared" si="22"/>
        <v/>
      </c>
      <c r="DB20" s="1" t="str">
        <f t="shared" si="22"/>
        <v/>
      </c>
      <c r="DC20" s="1" t="str">
        <f t="shared" si="22"/>
        <v/>
      </c>
      <c r="DD20" s="1" t="str">
        <f t="shared" si="22"/>
        <v/>
      </c>
      <c r="DE20" s="1" t="str">
        <f t="shared" si="22"/>
        <v/>
      </c>
      <c r="DF20" s="1" t="str">
        <f t="shared" si="22"/>
        <v/>
      </c>
    </row>
    <row r="21" spans="1:110" ht="5" customHeight="1">
      <c r="A21" s="23"/>
      <c r="B21" s="24"/>
      <c r="C21" s="24"/>
      <c r="D21" s="25"/>
      <c r="E21" s="32"/>
      <c r="F21" s="32"/>
      <c r="G21" s="38"/>
      <c r="H21" s="32"/>
      <c r="I21" s="32"/>
      <c r="J21" s="32"/>
      <c r="K21" s="32"/>
      <c r="L21" s="32"/>
      <c r="M21" s="32"/>
      <c r="N21" s="32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3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3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3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3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3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3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</row>
    <row r="22" spans="1:110" ht="16">
      <c r="A22" s="37" t="s">
        <v>11</v>
      </c>
      <c r="B22" s="28">
        <v>45976</v>
      </c>
      <c r="C22" s="28">
        <v>46006</v>
      </c>
      <c r="D22" s="25">
        <f>DATEDIF(B22,C22,"m")</f>
        <v>1</v>
      </c>
      <c r="E22" s="32"/>
      <c r="F22" s="32"/>
      <c r="G22" s="38"/>
      <c r="H22" s="32"/>
      <c r="I22" s="32"/>
      <c r="J22" s="32"/>
      <c r="K22" s="32"/>
      <c r="L22" s="32"/>
      <c r="M22" s="32"/>
      <c r="N22" s="32"/>
      <c r="O22" s="1" t="str">
        <f>IF(AND(O$2&gt;=$B22,O$2&lt;=$C22),"A","")</f>
        <v/>
      </c>
      <c r="P22" s="1" t="str">
        <f aca="true" t="shared" si="23" ref="P22:AR24">IF(AND(P$2&gt;=$B22,P$2&lt;=$C22),"A","")</f>
        <v/>
      </c>
      <c r="Q22" s="1" t="str">
        <f t="shared" si="23"/>
        <v/>
      </c>
      <c r="R22" s="1" t="str">
        <f t="shared" si="23"/>
        <v/>
      </c>
      <c r="S22" s="1" t="str">
        <f t="shared" si="23"/>
        <v/>
      </c>
      <c r="T22" s="1" t="str">
        <f t="shared" si="23"/>
        <v/>
      </c>
      <c r="U22" s="1" t="str">
        <f t="shared" si="23"/>
        <v/>
      </c>
      <c r="V22" s="1" t="str">
        <f t="shared" si="23"/>
        <v/>
      </c>
      <c r="W22" s="1" t="str">
        <f t="shared" si="23"/>
        <v/>
      </c>
      <c r="X22" s="1" t="str">
        <f t="shared" si="23"/>
        <v/>
      </c>
      <c r="Y22" s="1" t="str">
        <f t="shared" si="23"/>
        <v/>
      </c>
      <c r="Z22" s="4" t="str">
        <f t="shared" si="23"/>
        <v/>
      </c>
      <c r="AA22" s="1" t="str">
        <f t="shared" si="23"/>
        <v/>
      </c>
      <c r="AB22" s="1" t="str">
        <f t="shared" si="23"/>
        <v/>
      </c>
      <c r="AC22" s="1" t="str">
        <f t="shared" si="23"/>
        <v/>
      </c>
      <c r="AD22" s="1" t="str">
        <f t="shared" si="23"/>
        <v/>
      </c>
      <c r="AE22" s="1" t="str">
        <f t="shared" si="23"/>
        <v/>
      </c>
      <c r="AF22" s="1" t="str">
        <f t="shared" si="23"/>
        <v/>
      </c>
      <c r="AG22" s="1" t="str">
        <f t="shared" si="23"/>
        <v/>
      </c>
      <c r="AH22" s="1" t="str">
        <f t="shared" si="23"/>
        <v/>
      </c>
      <c r="AI22" s="1" t="str">
        <f t="shared" si="23"/>
        <v/>
      </c>
      <c r="AJ22" s="1" t="str">
        <f t="shared" si="23"/>
        <v/>
      </c>
      <c r="AK22" s="1" t="str">
        <f t="shared" si="23"/>
        <v/>
      </c>
      <c r="AL22" s="1" t="str">
        <f t="shared" si="23"/>
        <v/>
      </c>
      <c r="AM22" s="3" t="str">
        <f t="shared" si="23"/>
        <v/>
      </c>
      <c r="AN22" s="1" t="str">
        <f t="shared" si="23"/>
        <v/>
      </c>
      <c r="AO22" s="1" t="str">
        <f t="shared" si="23"/>
        <v/>
      </c>
      <c r="AP22" s="1" t="str">
        <f t="shared" si="23"/>
        <v/>
      </c>
      <c r="AQ22" s="1" t="str">
        <f t="shared" si="23"/>
        <v/>
      </c>
      <c r="AR22" s="1" t="str">
        <f t="shared" si="23"/>
        <v/>
      </c>
      <c r="AS22" s="1" t="str">
        <f aca="true" t="shared" si="24" ref="AS22:BS24">IF(AND(AS$2&gt;=$B22,AS$2&lt;=$C22),"A","")</f>
        <v/>
      </c>
      <c r="AT22" s="1" t="str">
        <f t="shared" si="24"/>
        <v/>
      </c>
      <c r="AU22" s="1" t="str">
        <f t="shared" si="24"/>
        <v/>
      </c>
      <c r="AV22" s="1" t="str">
        <f t="shared" si="24"/>
        <v/>
      </c>
      <c r="AW22" s="1" t="str">
        <f t="shared" si="24"/>
        <v/>
      </c>
      <c r="AX22" s="1" t="str">
        <f t="shared" si="24"/>
        <v/>
      </c>
      <c r="AY22" s="3" t="str">
        <f t="shared" si="24"/>
        <v/>
      </c>
      <c r="AZ22" s="1" t="str">
        <f t="shared" si="24"/>
        <v/>
      </c>
      <c r="BA22" s="1" t="str">
        <f t="shared" si="24"/>
        <v/>
      </c>
      <c r="BB22" s="1" t="str">
        <f t="shared" si="24"/>
        <v/>
      </c>
      <c r="BC22" s="1" t="str">
        <f t="shared" si="24"/>
        <v/>
      </c>
      <c r="BD22" s="1" t="str">
        <f t="shared" si="24"/>
        <v/>
      </c>
      <c r="BE22" s="1" t="str">
        <f t="shared" si="24"/>
        <v/>
      </c>
      <c r="BF22" s="1" t="str">
        <f t="shared" si="24"/>
        <v/>
      </c>
      <c r="BG22" s="1" t="str">
        <f t="shared" si="24"/>
        <v/>
      </c>
      <c r="BH22" s="1" t="str">
        <f t="shared" si="24"/>
        <v/>
      </c>
      <c r="BI22" s="1" t="str">
        <f t="shared" si="24"/>
        <v/>
      </c>
      <c r="BJ22" s="1" t="str">
        <f t="shared" si="24"/>
        <v/>
      </c>
      <c r="BK22" s="3" t="str">
        <f t="shared" si="24"/>
        <v/>
      </c>
      <c r="BL22" s="1" t="str">
        <f t="shared" si="24"/>
        <v/>
      </c>
      <c r="BM22" s="1" t="str">
        <f t="shared" si="24"/>
        <v/>
      </c>
      <c r="BN22" s="1" t="str">
        <f t="shared" si="24"/>
        <v/>
      </c>
      <c r="BO22" s="1" t="str">
        <f t="shared" si="24"/>
        <v/>
      </c>
      <c r="BP22" s="1" t="str">
        <f t="shared" si="24"/>
        <v/>
      </c>
      <c r="BQ22" s="1" t="str">
        <f t="shared" si="24"/>
        <v/>
      </c>
      <c r="BR22" s="1" t="str">
        <f t="shared" si="24"/>
        <v/>
      </c>
      <c r="BS22" s="1" t="str">
        <f t="shared" si="24"/>
        <v/>
      </c>
      <c r="BT22" s="1" t="str">
        <f aca="true" t="shared" si="25" ref="BT22:DF22">IF(AND(BT$2&gt;=$B22,BT$2&lt;=$C22),"A","")</f>
        <v/>
      </c>
      <c r="BU22" s="1" t="str">
        <f t="shared" si="25"/>
        <v/>
      </c>
      <c r="BV22" s="1" t="str">
        <f t="shared" si="25"/>
        <v>A</v>
      </c>
      <c r="BW22" s="3" t="str">
        <f t="shared" si="25"/>
        <v/>
      </c>
      <c r="BX22" s="1" t="str">
        <f t="shared" si="25"/>
        <v/>
      </c>
      <c r="BY22" s="1" t="str">
        <f t="shared" si="25"/>
        <v/>
      </c>
      <c r="BZ22" s="1" t="str">
        <f t="shared" si="25"/>
        <v/>
      </c>
      <c r="CA22" s="1" t="str">
        <f t="shared" si="25"/>
        <v/>
      </c>
      <c r="CB22" s="1" t="str">
        <f t="shared" si="25"/>
        <v/>
      </c>
      <c r="CC22" s="1" t="str">
        <f t="shared" si="25"/>
        <v/>
      </c>
      <c r="CD22" s="1" t="str">
        <f t="shared" si="25"/>
        <v/>
      </c>
      <c r="CE22" s="1" t="str">
        <f t="shared" si="25"/>
        <v/>
      </c>
      <c r="CF22" s="1" t="str">
        <f t="shared" si="25"/>
        <v/>
      </c>
      <c r="CG22" s="1" t="str">
        <f t="shared" si="25"/>
        <v/>
      </c>
      <c r="CH22" s="1" t="str">
        <f t="shared" si="25"/>
        <v/>
      </c>
      <c r="CI22" s="3" t="str">
        <f t="shared" si="25"/>
        <v/>
      </c>
      <c r="CJ22" s="1" t="str">
        <f t="shared" si="25"/>
        <v/>
      </c>
      <c r="CK22" s="1" t="str">
        <f t="shared" si="25"/>
        <v/>
      </c>
      <c r="CL22" s="1" t="str">
        <f t="shared" si="25"/>
        <v/>
      </c>
      <c r="CM22" s="1" t="str">
        <f t="shared" si="25"/>
        <v/>
      </c>
      <c r="CN22" s="1" t="str">
        <f t="shared" si="25"/>
        <v/>
      </c>
      <c r="CO22" s="1" t="str">
        <f t="shared" si="25"/>
        <v/>
      </c>
      <c r="CP22" s="1" t="str">
        <f t="shared" si="25"/>
        <v/>
      </c>
      <c r="CQ22" s="1" t="str">
        <f t="shared" si="25"/>
        <v/>
      </c>
      <c r="CR22" s="1" t="str">
        <f t="shared" si="25"/>
        <v/>
      </c>
      <c r="CS22" s="1" t="str">
        <f t="shared" si="25"/>
        <v/>
      </c>
      <c r="CT22" s="1" t="str">
        <f t="shared" si="25"/>
        <v/>
      </c>
      <c r="CU22" s="3" t="str">
        <f t="shared" si="25"/>
        <v/>
      </c>
      <c r="CV22" s="1" t="str">
        <f t="shared" si="25"/>
        <v/>
      </c>
      <c r="CW22" s="1" t="str">
        <f t="shared" si="25"/>
        <v/>
      </c>
      <c r="CX22" s="1" t="str">
        <f t="shared" si="25"/>
        <v/>
      </c>
      <c r="CY22" s="1" t="str">
        <f t="shared" si="25"/>
        <v/>
      </c>
      <c r="CZ22" s="1" t="str">
        <f t="shared" si="25"/>
        <v/>
      </c>
      <c r="DA22" s="1" t="str">
        <f t="shared" si="25"/>
        <v/>
      </c>
      <c r="DB22" s="1" t="str">
        <f t="shared" si="25"/>
        <v/>
      </c>
      <c r="DC22" s="1" t="str">
        <f t="shared" si="25"/>
        <v/>
      </c>
      <c r="DD22" s="1" t="str">
        <f t="shared" si="25"/>
        <v/>
      </c>
      <c r="DE22" s="1" t="str">
        <f t="shared" si="25"/>
        <v/>
      </c>
      <c r="DF22" s="1" t="str">
        <f t="shared" si="25"/>
        <v/>
      </c>
    </row>
    <row r="23" spans="1:110" ht="5" customHeight="1">
      <c r="A23" s="23"/>
      <c r="B23" s="24"/>
      <c r="C23" s="24"/>
      <c r="D23" s="25"/>
      <c r="E23" s="32"/>
      <c r="F23" s="32"/>
      <c r="G23" s="38"/>
      <c r="H23" s="32"/>
      <c r="I23" s="32"/>
      <c r="J23" s="32"/>
      <c r="K23" s="32"/>
      <c r="L23" s="32"/>
      <c r="M23" s="32"/>
      <c r="N23" s="3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3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3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3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3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3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3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  <row r="24" spans="1:110" ht="16">
      <c r="A24" s="37" t="s">
        <v>10</v>
      </c>
      <c r="B24" s="28">
        <v>46006</v>
      </c>
      <c r="C24" s="28">
        <v>46068</v>
      </c>
      <c r="D24" s="25">
        <f>DATEDIF(B24,C24,"m")</f>
        <v>2</v>
      </c>
      <c r="E24" s="32"/>
      <c r="F24" s="32"/>
      <c r="G24" s="38"/>
      <c r="H24" s="32"/>
      <c r="I24" s="32"/>
      <c r="J24" s="32"/>
      <c r="K24" s="32"/>
      <c r="L24" s="32"/>
      <c r="M24" s="32"/>
      <c r="N24" s="32"/>
      <c r="O24" s="1" t="str">
        <f>IF(AND(O$2&gt;=$B24,O$2&lt;=$C24),"A","")</f>
        <v/>
      </c>
      <c r="P24" s="1" t="str">
        <f t="shared" si="23"/>
        <v/>
      </c>
      <c r="Q24" s="1" t="str">
        <f t="shared" si="23"/>
        <v/>
      </c>
      <c r="R24" s="1" t="str">
        <f t="shared" si="23"/>
        <v/>
      </c>
      <c r="S24" s="1" t="str">
        <f t="shared" si="23"/>
        <v/>
      </c>
      <c r="T24" s="1" t="str">
        <f t="shared" si="23"/>
        <v/>
      </c>
      <c r="U24" s="1" t="str">
        <f t="shared" si="23"/>
        <v/>
      </c>
      <c r="V24" s="1" t="str">
        <f t="shared" si="23"/>
        <v/>
      </c>
      <c r="W24" s="1" t="str">
        <f t="shared" si="23"/>
        <v/>
      </c>
      <c r="X24" s="1" t="str">
        <f t="shared" si="23"/>
        <v/>
      </c>
      <c r="Y24" s="1" t="str">
        <f t="shared" si="23"/>
        <v/>
      </c>
      <c r="Z24" s="4" t="str">
        <f t="shared" si="23"/>
        <v/>
      </c>
      <c r="AA24" s="1" t="str">
        <f t="shared" si="23"/>
        <v/>
      </c>
      <c r="AB24" s="1" t="str">
        <f t="shared" si="23"/>
        <v/>
      </c>
      <c r="AC24" s="1" t="str">
        <f t="shared" si="23"/>
        <v/>
      </c>
      <c r="AD24" s="1" t="str">
        <f t="shared" si="23"/>
        <v/>
      </c>
      <c r="AE24" s="1" t="str">
        <f t="shared" si="23"/>
        <v/>
      </c>
      <c r="AF24" s="1" t="str">
        <f t="shared" si="23"/>
        <v/>
      </c>
      <c r="AG24" s="1" t="str">
        <f t="shared" si="23"/>
        <v/>
      </c>
      <c r="AH24" s="1" t="str">
        <f t="shared" si="23"/>
        <v/>
      </c>
      <c r="AI24" s="1" t="str">
        <f t="shared" si="23"/>
        <v/>
      </c>
      <c r="AJ24" s="1" t="str">
        <f t="shared" si="23"/>
        <v/>
      </c>
      <c r="AK24" s="1" t="str">
        <f t="shared" si="23"/>
        <v/>
      </c>
      <c r="AL24" s="1" t="str">
        <f t="shared" si="23"/>
        <v/>
      </c>
      <c r="AM24" s="3" t="str">
        <f t="shared" si="23"/>
        <v/>
      </c>
      <c r="AN24" s="1" t="str">
        <f t="shared" si="23"/>
        <v/>
      </c>
      <c r="AO24" s="1" t="str">
        <f t="shared" si="23"/>
        <v/>
      </c>
      <c r="AP24" s="1" t="str">
        <f t="shared" si="23"/>
        <v/>
      </c>
      <c r="AQ24" s="1" t="str">
        <f t="shared" si="23"/>
        <v/>
      </c>
      <c r="AR24" s="1" t="str">
        <f t="shared" si="23"/>
        <v/>
      </c>
      <c r="AS24" s="1" t="str">
        <f t="shared" si="24"/>
        <v/>
      </c>
      <c r="AT24" s="1" t="str">
        <f t="shared" si="24"/>
        <v/>
      </c>
      <c r="AU24" s="1" t="str">
        <f t="shared" si="24"/>
        <v/>
      </c>
      <c r="AV24" s="1" t="str">
        <f t="shared" si="24"/>
        <v/>
      </c>
      <c r="AW24" s="1" t="str">
        <f t="shared" si="24"/>
        <v/>
      </c>
      <c r="AX24" s="1" t="str">
        <f t="shared" si="24"/>
        <v/>
      </c>
      <c r="AY24" s="3" t="str">
        <f t="shared" si="24"/>
        <v/>
      </c>
      <c r="AZ24" s="1" t="str">
        <f t="shared" si="24"/>
        <v/>
      </c>
      <c r="BA24" s="1" t="str">
        <f t="shared" si="24"/>
        <v/>
      </c>
      <c r="BB24" s="1" t="str">
        <f t="shared" si="24"/>
        <v/>
      </c>
      <c r="BC24" s="1" t="str">
        <f t="shared" si="24"/>
        <v/>
      </c>
      <c r="BD24" s="1" t="str">
        <f t="shared" si="24"/>
        <v/>
      </c>
      <c r="BE24" s="1" t="str">
        <f t="shared" si="24"/>
        <v/>
      </c>
      <c r="BF24" s="1" t="str">
        <f t="shared" si="24"/>
        <v/>
      </c>
      <c r="BG24" s="1" t="str">
        <f t="shared" si="24"/>
        <v/>
      </c>
      <c r="BH24" s="1" t="str">
        <f t="shared" si="24"/>
        <v/>
      </c>
      <c r="BI24" s="1" t="str">
        <f t="shared" si="24"/>
        <v/>
      </c>
      <c r="BJ24" s="1" t="str">
        <f t="shared" si="24"/>
        <v/>
      </c>
      <c r="BK24" s="3" t="str">
        <f t="shared" si="24"/>
        <v/>
      </c>
      <c r="BL24" s="1" t="str">
        <f t="shared" si="24"/>
        <v/>
      </c>
      <c r="BM24" s="1" t="str">
        <f t="shared" si="24"/>
        <v/>
      </c>
      <c r="BN24" s="1" t="str">
        <f t="shared" si="24"/>
        <v/>
      </c>
      <c r="BO24" s="1" t="str">
        <f t="shared" si="24"/>
        <v/>
      </c>
      <c r="BP24" s="1" t="str">
        <f t="shared" si="24"/>
        <v/>
      </c>
      <c r="BQ24" s="1" t="str">
        <f t="shared" si="24"/>
        <v/>
      </c>
      <c r="BR24" s="1" t="str">
        <f t="shared" si="24"/>
        <v/>
      </c>
      <c r="BS24" s="1" t="str">
        <f t="shared" si="24"/>
        <v/>
      </c>
      <c r="BT24" s="1" t="str">
        <f aca="true" t="shared" si="26" ref="BT24:DF24">IF(AND(BT$2&gt;=$B24,BT$2&lt;=$C24),"A","")</f>
        <v/>
      </c>
      <c r="BU24" s="1" t="str">
        <f t="shared" si="26"/>
        <v/>
      </c>
      <c r="BV24" s="1" t="str">
        <f t="shared" si="26"/>
        <v/>
      </c>
      <c r="BW24" s="3" t="str">
        <f t="shared" si="26"/>
        <v>A</v>
      </c>
      <c r="BX24" s="1" t="str">
        <f t="shared" si="26"/>
        <v>A</v>
      </c>
      <c r="BY24" s="1" t="str">
        <f t="shared" si="26"/>
        <v/>
      </c>
      <c r="BZ24" s="1" t="str">
        <f t="shared" si="26"/>
        <v/>
      </c>
      <c r="CA24" s="1" t="str">
        <f t="shared" si="26"/>
        <v/>
      </c>
      <c r="CB24" s="1" t="str">
        <f t="shared" si="26"/>
        <v/>
      </c>
      <c r="CC24" s="1" t="str">
        <f t="shared" si="26"/>
        <v/>
      </c>
      <c r="CD24" s="1" t="str">
        <f t="shared" si="26"/>
        <v/>
      </c>
      <c r="CE24" s="1" t="str">
        <f t="shared" si="26"/>
        <v/>
      </c>
      <c r="CF24" s="1" t="str">
        <f t="shared" si="26"/>
        <v/>
      </c>
      <c r="CG24" s="1" t="str">
        <f t="shared" si="26"/>
        <v/>
      </c>
      <c r="CH24" s="1" t="str">
        <f t="shared" si="26"/>
        <v/>
      </c>
      <c r="CI24" s="3" t="str">
        <f t="shared" si="26"/>
        <v/>
      </c>
      <c r="CJ24" s="1" t="str">
        <f t="shared" si="26"/>
        <v/>
      </c>
      <c r="CK24" s="1" t="str">
        <f t="shared" si="26"/>
        <v/>
      </c>
      <c r="CL24" s="1" t="str">
        <f t="shared" si="26"/>
        <v/>
      </c>
      <c r="CM24" s="1" t="str">
        <f t="shared" si="26"/>
        <v/>
      </c>
      <c r="CN24" s="1" t="str">
        <f t="shared" si="26"/>
        <v/>
      </c>
      <c r="CO24" s="1" t="str">
        <f t="shared" si="26"/>
        <v/>
      </c>
      <c r="CP24" s="1" t="str">
        <f t="shared" si="26"/>
        <v/>
      </c>
      <c r="CQ24" s="1" t="str">
        <f t="shared" si="26"/>
        <v/>
      </c>
      <c r="CR24" s="1" t="str">
        <f t="shared" si="26"/>
        <v/>
      </c>
      <c r="CS24" s="1" t="str">
        <f t="shared" si="26"/>
        <v/>
      </c>
      <c r="CT24" s="1" t="str">
        <f t="shared" si="26"/>
        <v/>
      </c>
      <c r="CU24" s="3" t="str">
        <f t="shared" si="26"/>
        <v/>
      </c>
      <c r="CV24" s="1" t="str">
        <f t="shared" si="26"/>
        <v/>
      </c>
      <c r="CW24" s="1" t="str">
        <f t="shared" si="26"/>
        <v/>
      </c>
      <c r="CX24" s="1" t="str">
        <f t="shared" si="26"/>
        <v/>
      </c>
      <c r="CY24" s="1" t="str">
        <f t="shared" si="26"/>
        <v/>
      </c>
      <c r="CZ24" s="1" t="str">
        <f t="shared" si="26"/>
        <v/>
      </c>
      <c r="DA24" s="1" t="str">
        <f t="shared" si="26"/>
        <v/>
      </c>
      <c r="DB24" s="1" t="str">
        <f t="shared" si="26"/>
        <v/>
      </c>
      <c r="DC24" s="1" t="str">
        <f t="shared" si="26"/>
        <v/>
      </c>
      <c r="DD24" s="1" t="str">
        <f t="shared" si="26"/>
        <v/>
      </c>
      <c r="DE24" s="1" t="str">
        <f t="shared" si="26"/>
        <v/>
      </c>
      <c r="DF24" s="1" t="str">
        <f t="shared" si="26"/>
        <v/>
      </c>
    </row>
    <row r="25" spans="1:110" ht="5" customHeight="1">
      <c r="A25" s="23"/>
      <c r="B25" s="24"/>
      <c r="C25" s="24"/>
      <c r="D25" s="25"/>
      <c r="E25" s="32"/>
      <c r="F25" s="32"/>
      <c r="G25" s="32"/>
      <c r="H25" s="32"/>
      <c r="I25" s="32"/>
      <c r="J25" s="32"/>
      <c r="K25" s="32"/>
      <c r="L25" s="32"/>
      <c r="M25" s="32"/>
      <c r="N25" s="3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3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3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3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3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3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3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1:110" ht="16">
      <c r="A26" s="23"/>
      <c r="B26" s="28"/>
      <c r="C26" s="28"/>
      <c r="D26" s="25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1" t="str">
        <f aca="true" t="shared" si="27" ref="O26:AT26">IF(AND(O$2&gt;=$B26,O$2&lt;=$C26),"A","")</f>
        <v/>
      </c>
      <c r="P26" s="1" t="str">
        <f t="shared" si="27"/>
        <v/>
      </c>
      <c r="Q26" s="1" t="str">
        <f t="shared" si="27"/>
        <v/>
      </c>
      <c r="R26" s="1" t="str">
        <f t="shared" si="27"/>
        <v/>
      </c>
      <c r="S26" s="1" t="str">
        <f t="shared" si="27"/>
        <v/>
      </c>
      <c r="T26" s="1" t="str">
        <f t="shared" si="27"/>
        <v/>
      </c>
      <c r="U26" s="1" t="str">
        <f t="shared" si="27"/>
        <v/>
      </c>
      <c r="V26" s="1" t="str">
        <f t="shared" si="27"/>
        <v/>
      </c>
      <c r="W26" s="1" t="str">
        <f t="shared" si="27"/>
        <v/>
      </c>
      <c r="X26" s="1" t="str">
        <f t="shared" si="27"/>
        <v/>
      </c>
      <c r="Y26" s="1" t="str">
        <f t="shared" si="27"/>
        <v/>
      </c>
      <c r="Z26" s="4" t="str">
        <f t="shared" si="27"/>
        <v/>
      </c>
      <c r="AA26" s="1" t="str">
        <f t="shared" si="27"/>
        <v/>
      </c>
      <c r="AB26" s="1" t="str">
        <f t="shared" si="27"/>
        <v/>
      </c>
      <c r="AC26" s="1" t="str">
        <f t="shared" si="27"/>
        <v/>
      </c>
      <c r="AD26" s="1" t="str">
        <f t="shared" si="27"/>
        <v/>
      </c>
      <c r="AE26" s="1" t="str">
        <f t="shared" si="27"/>
        <v/>
      </c>
      <c r="AF26" s="1" t="str">
        <f t="shared" si="27"/>
        <v/>
      </c>
      <c r="AG26" s="1" t="str">
        <f t="shared" si="27"/>
        <v/>
      </c>
      <c r="AH26" s="1" t="str">
        <f t="shared" si="27"/>
        <v/>
      </c>
      <c r="AI26" s="1" t="str">
        <f t="shared" si="27"/>
        <v/>
      </c>
      <c r="AJ26" s="1" t="str">
        <f t="shared" si="27"/>
        <v/>
      </c>
      <c r="AK26" s="1" t="str">
        <f t="shared" si="27"/>
        <v/>
      </c>
      <c r="AL26" s="1" t="str">
        <f t="shared" si="27"/>
        <v/>
      </c>
      <c r="AM26" s="3" t="str">
        <f t="shared" si="27"/>
        <v/>
      </c>
      <c r="AN26" s="1" t="str">
        <f t="shared" si="27"/>
        <v/>
      </c>
      <c r="AO26" s="1" t="str">
        <f t="shared" si="27"/>
        <v/>
      </c>
      <c r="AP26" s="1" t="str">
        <f t="shared" si="27"/>
        <v/>
      </c>
      <c r="AQ26" s="1" t="str">
        <f t="shared" si="27"/>
        <v/>
      </c>
      <c r="AR26" s="1" t="str">
        <f t="shared" si="27"/>
        <v/>
      </c>
      <c r="AS26" s="1" t="str">
        <f t="shared" si="27"/>
        <v/>
      </c>
      <c r="AT26" s="1" t="str">
        <f t="shared" si="27"/>
        <v/>
      </c>
      <c r="AU26" s="1" t="str">
        <f aca="true" t="shared" si="28" ref="AU26:DF26">IF(AND(AU$2&gt;=$B26,AU$2&lt;=$C26),"A","")</f>
        <v/>
      </c>
      <c r="AV26" s="1" t="str">
        <f t="shared" si="28"/>
        <v/>
      </c>
      <c r="AW26" s="1" t="str">
        <f t="shared" si="28"/>
        <v/>
      </c>
      <c r="AX26" s="1" t="str">
        <f t="shared" si="28"/>
        <v/>
      </c>
      <c r="AY26" s="3" t="str">
        <f t="shared" si="28"/>
        <v/>
      </c>
      <c r="AZ26" s="1" t="str">
        <f t="shared" si="28"/>
        <v/>
      </c>
      <c r="BA26" s="1" t="str">
        <f t="shared" si="28"/>
        <v/>
      </c>
      <c r="BB26" s="1" t="str">
        <f t="shared" si="28"/>
        <v/>
      </c>
      <c r="BC26" s="1" t="str">
        <f t="shared" si="28"/>
        <v/>
      </c>
      <c r="BD26" s="1" t="str">
        <f t="shared" si="28"/>
        <v/>
      </c>
      <c r="BE26" s="1" t="str">
        <f t="shared" si="28"/>
        <v/>
      </c>
      <c r="BF26" s="1" t="str">
        <f t="shared" si="28"/>
        <v/>
      </c>
      <c r="BG26" s="1" t="str">
        <f t="shared" si="28"/>
        <v/>
      </c>
      <c r="BH26" s="1" t="str">
        <f t="shared" si="28"/>
        <v/>
      </c>
      <c r="BI26" s="1" t="str">
        <f t="shared" si="28"/>
        <v/>
      </c>
      <c r="BJ26" s="1" t="str">
        <f t="shared" si="28"/>
        <v/>
      </c>
      <c r="BK26" s="3" t="str">
        <f t="shared" si="28"/>
        <v/>
      </c>
      <c r="BL26" s="1" t="str">
        <f t="shared" si="28"/>
        <v/>
      </c>
      <c r="BM26" s="1" t="str">
        <f t="shared" si="28"/>
        <v/>
      </c>
      <c r="BN26" s="1" t="str">
        <f t="shared" si="28"/>
        <v/>
      </c>
      <c r="BO26" s="1" t="str">
        <f t="shared" si="28"/>
        <v/>
      </c>
      <c r="BP26" s="1" t="str">
        <f t="shared" si="28"/>
        <v/>
      </c>
      <c r="BQ26" s="1" t="str">
        <f t="shared" si="28"/>
        <v/>
      </c>
      <c r="BR26" s="1" t="str">
        <f t="shared" si="28"/>
        <v/>
      </c>
      <c r="BS26" s="1" t="str">
        <f t="shared" si="28"/>
        <v/>
      </c>
      <c r="BT26" s="1" t="str">
        <f t="shared" si="28"/>
        <v/>
      </c>
      <c r="BU26" s="1" t="str">
        <f t="shared" si="28"/>
        <v/>
      </c>
      <c r="BV26" s="1" t="str">
        <f t="shared" si="28"/>
        <v/>
      </c>
      <c r="BW26" s="3" t="str">
        <f t="shared" si="28"/>
        <v/>
      </c>
      <c r="BX26" s="1" t="str">
        <f t="shared" si="28"/>
        <v/>
      </c>
      <c r="BY26" s="1" t="str">
        <f t="shared" si="28"/>
        <v/>
      </c>
      <c r="BZ26" s="1" t="str">
        <f t="shared" si="28"/>
        <v/>
      </c>
      <c r="CA26" s="1" t="str">
        <f t="shared" si="28"/>
        <v/>
      </c>
      <c r="CB26" s="1" t="str">
        <f t="shared" si="28"/>
        <v/>
      </c>
      <c r="CC26" s="1" t="str">
        <f t="shared" si="28"/>
        <v/>
      </c>
      <c r="CD26" s="1" t="str">
        <f t="shared" si="28"/>
        <v/>
      </c>
      <c r="CE26" s="1" t="str">
        <f t="shared" si="28"/>
        <v/>
      </c>
      <c r="CF26" s="1" t="str">
        <f t="shared" si="28"/>
        <v/>
      </c>
      <c r="CG26" s="1" t="str">
        <f t="shared" si="28"/>
        <v/>
      </c>
      <c r="CH26" s="1" t="str">
        <f t="shared" si="28"/>
        <v/>
      </c>
      <c r="CI26" s="3" t="str">
        <f t="shared" si="28"/>
        <v/>
      </c>
      <c r="CJ26" s="1" t="str">
        <f t="shared" si="28"/>
        <v/>
      </c>
      <c r="CK26" s="1" t="str">
        <f t="shared" si="28"/>
        <v/>
      </c>
      <c r="CL26" s="1" t="str">
        <f t="shared" si="28"/>
        <v/>
      </c>
      <c r="CM26" s="1" t="str">
        <f t="shared" si="28"/>
        <v/>
      </c>
      <c r="CN26" s="1" t="str">
        <f t="shared" si="28"/>
        <v/>
      </c>
      <c r="CO26" s="1" t="str">
        <f t="shared" si="28"/>
        <v/>
      </c>
      <c r="CP26" s="1" t="str">
        <f t="shared" si="28"/>
        <v/>
      </c>
      <c r="CQ26" s="1" t="str">
        <f t="shared" si="28"/>
        <v/>
      </c>
      <c r="CR26" s="1" t="str">
        <f t="shared" si="28"/>
        <v/>
      </c>
      <c r="CS26" s="1" t="str">
        <f t="shared" si="28"/>
        <v/>
      </c>
      <c r="CT26" s="1" t="str">
        <f t="shared" si="28"/>
        <v/>
      </c>
      <c r="CU26" s="3" t="str">
        <f t="shared" si="28"/>
        <v/>
      </c>
      <c r="CV26" s="1" t="str">
        <f t="shared" si="28"/>
        <v/>
      </c>
      <c r="CW26" s="1" t="str">
        <f t="shared" si="28"/>
        <v/>
      </c>
      <c r="CX26" s="1" t="str">
        <f t="shared" si="28"/>
        <v/>
      </c>
      <c r="CY26" s="1" t="str">
        <f t="shared" si="28"/>
        <v/>
      </c>
      <c r="CZ26" s="1" t="str">
        <f t="shared" si="28"/>
        <v/>
      </c>
      <c r="DA26" s="1" t="str">
        <f t="shared" si="28"/>
        <v/>
      </c>
      <c r="DB26" s="1" t="str">
        <f t="shared" si="28"/>
        <v/>
      </c>
      <c r="DC26" s="1" t="str">
        <f t="shared" si="28"/>
        <v/>
      </c>
      <c r="DD26" s="1" t="str">
        <f t="shared" si="28"/>
        <v/>
      </c>
      <c r="DE26" s="1" t="str">
        <f t="shared" si="28"/>
        <v/>
      </c>
      <c r="DF26" s="1" t="str">
        <f t="shared" si="28"/>
        <v/>
      </c>
    </row>
    <row r="27" spans="1:110" ht="5" customHeight="1">
      <c r="A27" s="23"/>
      <c r="B27" s="24"/>
      <c r="C27" s="24"/>
      <c r="D27" s="25"/>
      <c r="E27" s="32"/>
      <c r="F27" s="32"/>
      <c r="G27" s="32"/>
      <c r="H27" s="32"/>
      <c r="I27" s="32"/>
      <c r="J27" s="32"/>
      <c r="K27" s="32"/>
      <c r="L27" s="32"/>
      <c r="M27" s="32"/>
      <c r="N27" s="3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3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3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3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3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3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3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1:110" ht="16">
      <c r="A28" s="23"/>
      <c r="B28" s="28"/>
      <c r="C28" s="28"/>
      <c r="D28" s="25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" t="str">
        <f aca="true" t="shared" si="29" ref="O28:AT28">IF(AND(O$2&gt;=$B28,O$2&lt;=$C28),"A","")</f>
        <v/>
      </c>
      <c r="P28" s="1" t="str">
        <f t="shared" si="29"/>
        <v/>
      </c>
      <c r="Q28" s="1" t="str">
        <f t="shared" si="29"/>
        <v/>
      </c>
      <c r="R28" s="1" t="str">
        <f t="shared" si="29"/>
        <v/>
      </c>
      <c r="S28" s="1" t="str">
        <f t="shared" si="29"/>
        <v/>
      </c>
      <c r="T28" s="1" t="str">
        <f t="shared" si="29"/>
        <v/>
      </c>
      <c r="U28" s="1" t="str">
        <f t="shared" si="29"/>
        <v/>
      </c>
      <c r="V28" s="1" t="str">
        <f t="shared" si="29"/>
        <v/>
      </c>
      <c r="W28" s="1" t="str">
        <f t="shared" si="29"/>
        <v/>
      </c>
      <c r="X28" s="1" t="str">
        <f t="shared" si="29"/>
        <v/>
      </c>
      <c r="Y28" s="1" t="str">
        <f t="shared" si="29"/>
        <v/>
      </c>
      <c r="Z28" s="4" t="str">
        <f t="shared" si="29"/>
        <v/>
      </c>
      <c r="AA28" s="1" t="str">
        <f t="shared" si="29"/>
        <v/>
      </c>
      <c r="AB28" s="1" t="str">
        <f t="shared" si="29"/>
        <v/>
      </c>
      <c r="AC28" s="1" t="str">
        <f t="shared" si="29"/>
        <v/>
      </c>
      <c r="AD28" s="1" t="str">
        <f t="shared" si="29"/>
        <v/>
      </c>
      <c r="AE28" s="1" t="str">
        <f t="shared" si="29"/>
        <v/>
      </c>
      <c r="AF28" s="1" t="str">
        <f t="shared" si="29"/>
        <v/>
      </c>
      <c r="AG28" s="1" t="str">
        <f t="shared" si="29"/>
        <v/>
      </c>
      <c r="AH28" s="1" t="str">
        <f t="shared" si="29"/>
        <v/>
      </c>
      <c r="AI28" s="1" t="str">
        <f t="shared" si="29"/>
        <v/>
      </c>
      <c r="AJ28" s="1" t="str">
        <f t="shared" si="29"/>
        <v/>
      </c>
      <c r="AK28" s="1" t="str">
        <f t="shared" si="29"/>
        <v/>
      </c>
      <c r="AL28" s="1" t="str">
        <f t="shared" si="29"/>
        <v/>
      </c>
      <c r="AM28" s="3" t="str">
        <f t="shared" si="29"/>
        <v/>
      </c>
      <c r="AN28" s="1" t="str">
        <f t="shared" si="29"/>
        <v/>
      </c>
      <c r="AO28" s="1" t="str">
        <f t="shared" si="29"/>
        <v/>
      </c>
      <c r="AP28" s="1" t="str">
        <f t="shared" si="29"/>
        <v/>
      </c>
      <c r="AQ28" s="1" t="str">
        <f t="shared" si="29"/>
        <v/>
      </c>
      <c r="AR28" s="1" t="str">
        <f t="shared" si="29"/>
        <v/>
      </c>
      <c r="AS28" s="1" t="str">
        <f t="shared" si="29"/>
        <v/>
      </c>
      <c r="AT28" s="1" t="str">
        <f t="shared" si="29"/>
        <v/>
      </c>
      <c r="AU28" s="1" t="str">
        <f aca="true" t="shared" si="30" ref="AU28:DF28">IF(AND(AU$2&gt;=$B28,AU$2&lt;=$C28),"A","")</f>
        <v/>
      </c>
      <c r="AV28" s="1" t="str">
        <f t="shared" si="30"/>
        <v/>
      </c>
      <c r="AW28" s="1" t="str">
        <f t="shared" si="30"/>
        <v/>
      </c>
      <c r="AX28" s="1" t="str">
        <f t="shared" si="30"/>
        <v/>
      </c>
      <c r="AY28" s="3" t="str">
        <f t="shared" si="30"/>
        <v/>
      </c>
      <c r="AZ28" s="1" t="str">
        <f t="shared" si="30"/>
        <v/>
      </c>
      <c r="BA28" s="1" t="str">
        <f t="shared" si="30"/>
        <v/>
      </c>
      <c r="BB28" s="1" t="str">
        <f t="shared" si="30"/>
        <v/>
      </c>
      <c r="BC28" s="1" t="str">
        <f t="shared" si="30"/>
        <v/>
      </c>
      <c r="BD28" s="1" t="str">
        <f t="shared" si="30"/>
        <v/>
      </c>
      <c r="BE28" s="1" t="str">
        <f t="shared" si="30"/>
        <v/>
      </c>
      <c r="BF28" s="1" t="str">
        <f t="shared" si="30"/>
        <v/>
      </c>
      <c r="BG28" s="1" t="str">
        <f t="shared" si="30"/>
        <v/>
      </c>
      <c r="BH28" s="1" t="str">
        <f t="shared" si="30"/>
        <v/>
      </c>
      <c r="BI28" s="1" t="str">
        <f t="shared" si="30"/>
        <v/>
      </c>
      <c r="BJ28" s="1" t="str">
        <f t="shared" si="30"/>
        <v/>
      </c>
      <c r="BK28" s="3" t="str">
        <f t="shared" si="30"/>
        <v/>
      </c>
      <c r="BL28" s="1" t="str">
        <f t="shared" si="30"/>
        <v/>
      </c>
      <c r="BM28" s="1" t="str">
        <f t="shared" si="30"/>
        <v/>
      </c>
      <c r="BN28" s="1" t="str">
        <f t="shared" si="30"/>
        <v/>
      </c>
      <c r="BO28" s="1" t="str">
        <f t="shared" si="30"/>
        <v/>
      </c>
      <c r="BP28" s="1" t="str">
        <f t="shared" si="30"/>
        <v/>
      </c>
      <c r="BQ28" s="1" t="str">
        <f t="shared" si="30"/>
        <v/>
      </c>
      <c r="BR28" s="1" t="str">
        <f t="shared" si="30"/>
        <v/>
      </c>
      <c r="BS28" s="1" t="str">
        <f t="shared" si="30"/>
        <v/>
      </c>
      <c r="BT28" s="1" t="str">
        <f t="shared" si="30"/>
        <v/>
      </c>
      <c r="BU28" s="1" t="str">
        <f t="shared" si="30"/>
        <v/>
      </c>
      <c r="BV28" s="1" t="str">
        <f t="shared" si="30"/>
        <v/>
      </c>
      <c r="BW28" s="3" t="str">
        <f t="shared" si="30"/>
        <v/>
      </c>
      <c r="BX28" s="1" t="str">
        <f t="shared" si="30"/>
        <v/>
      </c>
      <c r="BY28" s="1" t="str">
        <f t="shared" si="30"/>
        <v/>
      </c>
      <c r="BZ28" s="1" t="str">
        <f t="shared" si="30"/>
        <v/>
      </c>
      <c r="CA28" s="1" t="str">
        <f t="shared" si="30"/>
        <v/>
      </c>
      <c r="CB28" s="1" t="str">
        <f t="shared" si="30"/>
        <v/>
      </c>
      <c r="CC28" s="1" t="str">
        <f t="shared" si="30"/>
        <v/>
      </c>
      <c r="CD28" s="1" t="str">
        <f t="shared" si="30"/>
        <v/>
      </c>
      <c r="CE28" s="1" t="str">
        <f t="shared" si="30"/>
        <v/>
      </c>
      <c r="CF28" s="1" t="str">
        <f t="shared" si="30"/>
        <v/>
      </c>
      <c r="CG28" s="1" t="str">
        <f t="shared" si="30"/>
        <v/>
      </c>
      <c r="CH28" s="1" t="str">
        <f t="shared" si="30"/>
        <v/>
      </c>
      <c r="CI28" s="3" t="str">
        <f t="shared" si="30"/>
        <v/>
      </c>
      <c r="CJ28" s="1" t="str">
        <f t="shared" si="30"/>
        <v/>
      </c>
      <c r="CK28" s="1" t="str">
        <f t="shared" si="30"/>
        <v/>
      </c>
      <c r="CL28" s="1" t="str">
        <f t="shared" si="30"/>
        <v/>
      </c>
      <c r="CM28" s="1" t="str">
        <f t="shared" si="30"/>
        <v/>
      </c>
      <c r="CN28" s="1" t="str">
        <f t="shared" si="30"/>
        <v/>
      </c>
      <c r="CO28" s="1" t="str">
        <f t="shared" si="30"/>
        <v/>
      </c>
      <c r="CP28" s="1" t="str">
        <f t="shared" si="30"/>
        <v/>
      </c>
      <c r="CQ28" s="1" t="str">
        <f t="shared" si="30"/>
        <v/>
      </c>
      <c r="CR28" s="1" t="str">
        <f t="shared" si="30"/>
        <v/>
      </c>
      <c r="CS28" s="1" t="str">
        <f t="shared" si="30"/>
        <v/>
      </c>
      <c r="CT28" s="1" t="str">
        <f t="shared" si="30"/>
        <v/>
      </c>
      <c r="CU28" s="3" t="str">
        <f t="shared" si="30"/>
        <v/>
      </c>
      <c r="CV28" s="1" t="str">
        <f t="shared" si="30"/>
        <v/>
      </c>
      <c r="CW28" s="1" t="str">
        <f t="shared" si="30"/>
        <v/>
      </c>
      <c r="CX28" s="1" t="str">
        <f t="shared" si="30"/>
        <v/>
      </c>
      <c r="CY28" s="1" t="str">
        <f t="shared" si="30"/>
        <v/>
      </c>
      <c r="CZ28" s="1" t="str">
        <f t="shared" si="30"/>
        <v/>
      </c>
      <c r="DA28" s="1" t="str">
        <f t="shared" si="30"/>
        <v/>
      </c>
      <c r="DB28" s="1" t="str">
        <f t="shared" si="30"/>
        <v/>
      </c>
      <c r="DC28" s="1" t="str">
        <f t="shared" si="30"/>
        <v/>
      </c>
      <c r="DD28" s="1" t="str">
        <f t="shared" si="30"/>
        <v/>
      </c>
      <c r="DE28" s="1" t="str">
        <f t="shared" si="30"/>
        <v/>
      </c>
      <c r="DF28" s="1" t="str">
        <f t="shared" si="30"/>
        <v/>
      </c>
    </row>
    <row r="29" spans="1:110" ht="5" customHeight="1">
      <c r="A29" s="23"/>
      <c r="B29" s="24"/>
      <c r="C29" s="24"/>
      <c r="D29" s="25"/>
      <c r="E29" s="32"/>
      <c r="F29" s="32"/>
      <c r="G29" s="32"/>
      <c r="H29" s="32"/>
      <c r="I29" s="32"/>
      <c r="J29" s="32"/>
      <c r="K29" s="32"/>
      <c r="L29" s="32"/>
      <c r="M29" s="32"/>
      <c r="N29" s="3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3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3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3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3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3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3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spans="1:110" ht="16">
      <c r="A30" s="23"/>
      <c r="B30" s="28"/>
      <c r="C30" s="28"/>
      <c r="D30" s="25"/>
      <c r="E30" s="32"/>
      <c r="F30" s="32"/>
      <c r="G30" s="36"/>
      <c r="H30" s="32"/>
      <c r="I30" s="32"/>
      <c r="J30" s="32"/>
      <c r="K30" s="32"/>
      <c r="L30" s="32"/>
      <c r="M30" s="32"/>
      <c r="N30" s="32"/>
      <c r="O30" s="1" t="str">
        <f aca="true" t="shared" si="31" ref="O30:AT30">IF(AND(O$2&gt;=$B30,O$2&lt;=$C30),"A","")</f>
        <v/>
      </c>
      <c r="P30" s="1" t="str">
        <f t="shared" si="31"/>
        <v/>
      </c>
      <c r="Q30" s="1" t="str">
        <f t="shared" si="31"/>
        <v/>
      </c>
      <c r="R30" s="1" t="str">
        <f t="shared" si="31"/>
        <v/>
      </c>
      <c r="S30" s="1" t="str">
        <f t="shared" si="31"/>
        <v/>
      </c>
      <c r="T30" s="1" t="str">
        <f t="shared" si="31"/>
        <v/>
      </c>
      <c r="U30" s="1" t="str">
        <f t="shared" si="31"/>
        <v/>
      </c>
      <c r="V30" s="1" t="str">
        <f t="shared" si="31"/>
        <v/>
      </c>
      <c r="W30" s="1" t="str">
        <f t="shared" si="31"/>
        <v/>
      </c>
      <c r="X30" s="1" t="str">
        <f t="shared" si="31"/>
        <v/>
      </c>
      <c r="Y30" s="1" t="str">
        <f t="shared" si="31"/>
        <v/>
      </c>
      <c r="Z30" s="4" t="str">
        <f t="shared" si="31"/>
        <v/>
      </c>
      <c r="AA30" s="1" t="str">
        <f t="shared" si="31"/>
        <v/>
      </c>
      <c r="AB30" s="1" t="str">
        <f t="shared" si="31"/>
        <v/>
      </c>
      <c r="AC30" s="1" t="str">
        <f t="shared" si="31"/>
        <v/>
      </c>
      <c r="AD30" s="1" t="str">
        <f t="shared" si="31"/>
        <v/>
      </c>
      <c r="AE30" s="1" t="str">
        <f t="shared" si="31"/>
        <v/>
      </c>
      <c r="AF30" s="1" t="str">
        <f t="shared" si="31"/>
        <v/>
      </c>
      <c r="AG30" s="1" t="str">
        <f t="shared" si="31"/>
        <v/>
      </c>
      <c r="AH30" s="1" t="str">
        <f t="shared" si="31"/>
        <v/>
      </c>
      <c r="AI30" s="1" t="str">
        <f t="shared" si="31"/>
        <v/>
      </c>
      <c r="AJ30" s="1" t="str">
        <f t="shared" si="31"/>
        <v/>
      </c>
      <c r="AK30" s="1" t="str">
        <f t="shared" si="31"/>
        <v/>
      </c>
      <c r="AL30" s="1" t="str">
        <f t="shared" si="31"/>
        <v/>
      </c>
      <c r="AM30" s="3" t="str">
        <f t="shared" si="31"/>
        <v/>
      </c>
      <c r="AN30" s="1" t="str">
        <f t="shared" si="31"/>
        <v/>
      </c>
      <c r="AO30" s="1" t="str">
        <f t="shared" si="31"/>
        <v/>
      </c>
      <c r="AP30" s="1" t="str">
        <f t="shared" si="31"/>
        <v/>
      </c>
      <c r="AQ30" s="1" t="str">
        <f t="shared" si="31"/>
        <v/>
      </c>
      <c r="AR30" s="1" t="str">
        <f t="shared" si="31"/>
        <v/>
      </c>
      <c r="AS30" s="1" t="str">
        <f t="shared" si="31"/>
        <v/>
      </c>
      <c r="AT30" s="1" t="str">
        <f t="shared" si="31"/>
        <v/>
      </c>
      <c r="AU30" s="1" t="str">
        <f aca="true" t="shared" si="32" ref="AU30:DF30">IF(AND(AU$2&gt;=$B30,AU$2&lt;=$C30),"A","")</f>
        <v/>
      </c>
      <c r="AV30" s="1" t="str">
        <f t="shared" si="32"/>
        <v/>
      </c>
      <c r="AW30" s="1" t="str">
        <f t="shared" si="32"/>
        <v/>
      </c>
      <c r="AX30" s="1" t="str">
        <f t="shared" si="32"/>
        <v/>
      </c>
      <c r="AY30" s="3" t="str">
        <f t="shared" si="32"/>
        <v/>
      </c>
      <c r="AZ30" s="1" t="str">
        <f t="shared" si="32"/>
        <v/>
      </c>
      <c r="BA30" s="1" t="str">
        <f t="shared" si="32"/>
        <v/>
      </c>
      <c r="BB30" s="1" t="str">
        <f t="shared" si="32"/>
        <v/>
      </c>
      <c r="BC30" s="1" t="str">
        <f t="shared" si="32"/>
        <v/>
      </c>
      <c r="BD30" s="1" t="str">
        <f t="shared" si="32"/>
        <v/>
      </c>
      <c r="BE30" s="1" t="str">
        <f t="shared" si="32"/>
        <v/>
      </c>
      <c r="BF30" s="1" t="str">
        <f t="shared" si="32"/>
        <v/>
      </c>
      <c r="BG30" s="1" t="str">
        <f t="shared" si="32"/>
        <v/>
      </c>
      <c r="BH30" s="1" t="str">
        <f t="shared" si="32"/>
        <v/>
      </c>
      <c r="BI30" s="1" t="str">
        <f t="shared" si="32"/>
        <v/>
      </c>
      <c r="BJ30" s="1" t="str">
        <f t="shared" si="32"/>
        <v/>
      </c>
      <c r="BK30" s="3" t="str">
        <f t="shared" si="32"/>
        <v/>
      </c>
      <c r="BL30" s="1" t="str">
        <f t="shared" si="32"/>
        <v/>
      </c>
      <c r="BM30" s="1" t="str">
        <f t="shared" si="32"/>
        <v/>
      </c>
      <c r="BN30" s="1" t="str">
        <f t="shared" si="32"/>
        <v/>
      </c>
      <c r="BO30" s="1" t="str">
        <f t="shared" si="32"/>
        <v/>
      </c>
      <c r="BP30" s="1" t="str">
        <f t="shared" si="32"/>
        <v/>
      </c>
      <c r="BQ30" s="1" t="str">
        <f t="shared" si="32"/>
        <v/>
      </c>
      <c r="BR30" s="1" t="str">
        <f t="shared" si="32"/>
        <v/>
      </c>
      <c r="BS30" s="1" t="str">
        <f t="shared" si="32"/>
        <v/>
      </c>
      <c r="BT30" s="1" t="str">
        <f t="shared" si="32"/>
        <v/>
      </c>
      <c r="BU30" s="1" t="str">
        <f t="shared" si="32"/>
        <v/>
      </c>
      <c r="BV30" s="1" t="str">
        <f t="shared" si="32"/>
        <v/>
      </c>
      <c r="BW30" s="3" t="str">
        <f t="shared" si="32"/>
        <v/>
      </c>
      <c r="BX30" s="1" t="str">
        <f t="shared" si="32"/>
        <v/>
      </c>
      <c r="BY30" s="1" t="str">
        <f t="shared" si="32"/>
        <v/>
      </c>
      <c r="BZ30" s="1" t="str">
        <f t="shared" si="32"/>
        <v/>
      </c>
      <c r="CA30" s="1" t="str">
        <f t="shared" si="32"/>
        <v/>
      </c>
      <c r="CB30" s="1" t="str">
        <f t="shared" si="32"/>
        <v/>
      </c>
      <c r="CC30" s="1" t="str">
        <f t="shared" si="32"/>
        <v/>
      </c>
      <c r="CD30" s="1" t="str">
        <f t="shared" si="32"/>
        <v/>
      </c>
      <c r="CE30" s="1" t="str">
        <f t="shared" si="32"/>
        <v/>
      </c>
      <c r="CF30" s="1" t="str">
        <f t="shared" si="32"/>
        <v/>
      </c>
      <c r="CG30" s="1" t="str">
        <f t="shared" si="32"/>
        <v/>
      </c>
      <c r="CH30" s="1" t="str">
        <f t="shared" si="32"/>
        <v/>
      </c>
      <c r="CI30" s="3" t="str">
        <f t="shared" si="32"/>
        <v/>
      </c>
      <c r="CJ30" s="1" t="str">
        <f t="shared" si="32"/>
        <v/>
      </c>
      <c r="CK30" s="1" t="str">
        <f t="shared" si="32"/>
        <v/>
      </c>
      <c r="CL30" s="1" t="str">
        <f t="shared" si="32"/>
        <v/>
      </c>
      <c r="CM30" s="1" t="str">
        <f t="shared" si="32"/>
        <v/>
      </c>
      <c r="CN30" s="1" t="str">
        <f t="shared" si="32"/>
        <v/>
      </c>
      <c r="CO30" s="1" t="str">
        <f t="shared" si="32"/>
        <v/>
      </c>
      <c r="CP30" s="1" t="str">
        <f t="shared" si="32"/>
        <v/>
      </c>
      <c r="CQ30" s="1" t="str">
        <f t="shared" si="32"/>
        <v/>
      </c>
      <c r="CR30" s="1" t="str">
        <f t="shared" si="32"/>
        <v/>
      </c>
      <c r="CS30" s="1" t="str">
        <f t="shared" si="32"/>
        <v/>
      </c>
      <c r="CT30" s="1" t="str">
        <f t="shared" si="32"/>
        <v/>
      </c>
      <c r="CU30" s="3" t="str">
        <f t="shared" si="32"/>
        <v/>
      </c>
      <c r="CV30" s="1" t="str">
        <f t="shared" si="32"/>
        <v/>
      </c>
      <c r="CW30" s="1" t="str">
        <f t="shared" si="32"/>
        <v/>
      </c>
      <c r="CX30" s="1" t="str">
        <f t="shared" si="32"/>
        <v/>
      </c>
      <c r="CY30" s="1" t="str">
        <f t="shared" si="32"/>
        <v/>
      </c>
      <c r="CZ30" s="1" t="str">
        <f t="shared" si="32"/>
        <v/>
      </c>
      <c r="DA30" s="1" t="str">
        <f t="shared" si="32"/>
        <v/>
      </c>
      <c r="DB30" s="1" t="str">
        <f t="shared" si="32"/>
        <v/>
      </c>
      <c r="DC30" s="1" t="str">
        <f t="shared" si="32"/>
        <v/>
      </c>
      <c r="DD30" s="1" t="str">
        <f t="shared" si="32"/>
        <v/>
      </c>
      <c r="DE30" s="1" t="str">
        <f t="shared" si="32"/>
        <v/>
      </c>
      <c r="DF30" s="1" t="str">
        <f t="shared" si="32"/>
        <v/>
      </c>
    </row>
    <row r="31" spans="1:110" ht="5" customHeight="1">
      <c r="A31" s="23"/>
      <c r="B31" s="24"/>
      <c r="C31" s="24"/>
      <c r="D31" s="25"/>
      <c r="E31" s="32"/>
      <c r="F31" s="32"/>
      <c r="G31" s="32"/>
      <c r="H31" s="32"/>
      <c r="I31" s="32"/>
      <c r="J31" s="32"/>
      <c r="K31" s="32"/>
      <c r="L31" s="32"/>
      <c r="M31" s="32"/>
      <c r="N31" s="32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3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3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3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3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3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3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</row>
    <row r="32" spans="1:110" ht="16">
      <c r="A32" s="23"/>
      <c r="B32" s="28"/>
      <c r="C32" s="28"/>
      <c r="D32" s="25"/>
      <c r="E32" s="32"/>
      <c r="F32" s="32"/>
      <c r="G32" s="38"/>
      <c r="H32" s="32"/>
      <c r="I32" s="32"/>
      <c r="J32" s="32"/>
      <c r="K32" s="32"/>
      <c r="L32" s="32"/>
      <c r="M32" s="32"/>
      <c r="N32" s="32"/>
      <c r="O32" s="1" t="str">
        <f aca="true" t="shared" si="33" ref="O32:AT34">IF(AND(O$2&gt;=$B32,O$2&lt;=$C32),"A","")</f>
        <v/>
      </c>
      <c r="P32" s="1" t="str">
        <f t="shared" si="33"/>
        <v/>
      </c>
      <c r="Q32" s="1" t="str">
        <f t="shared" si="33"/>
        <v/>
      </c>
      <c r="R32" s="1" t="str">
        <f t="shared" si="33"/>
        <v/>
      </c>
      <c r="S32" s="1" t="str">
        <f t="shared" si="33"/>
        <v/>
      </c>
      <c r="T32" s="1" t="str">
        <f t="shared" si="33"/>
        <v/>
      </c>
      <c r="U32" s="1" t="str">
        <f t="shared" si="33"/>
        <v/>
      </c>
      <c r="V32" s="1" t="str">
        <f t="shared" si="33"/>
        <v/>
      </c>
      <c r="W32" s="1" t="str">
        <f t="shared" si="33"/>
        <v/>
      </c>
      <c r="X32" s="1" t="str">
        <f t="shared" si="33"/>
        <v/>
      </c>
      <c r="Y32" s="1" t="str">
        <f t="shared" si="33"/>
        <v/>
      </c>
      <c r="Z32" s="4" t="str">
        <f t="shared" si="33"/>
        <v/>
      </c>
      <c r="AA32" s="1" t="str">
        <f t="shared" si="33"/>
        <v/>
      </c>
      <c r="AB32" s="1" t="str">
        <f t="shared" si="33"/>
        <v/>
      </c>
      <c r="AC32" s="1" t="str">
        <f t="shared" si="33"/>
        <v/>
      </c>
      <c r="AD32" s="1" t="str">
        <f t="shared" si="33"/>
        <v/>
      </c>
      <c r="AE32" s="1" t="str">
        <f t="shared" si="33"/>
        <v/>
      </c>
      <c r="AF32" s="1" t="str">
        <f t="shared" si="33"/>
        <v/>
      </c>
      <c r="AG32" s="1" t="str">
        <f t="shared" si="33"/>
        <v/>
      </c>
      <c r="AH32" s="1" t="str">
        <f t="shared" si="33"/>
        <v/>
      </c>
      <c r="AI32" s="1" t="str">
        <f t="shared" si="33"/>
        <v/>
      </c>
      <c r="AJ32" s="1" t="str">
        <f t="shared" si="33"/>
        <v/>
      </c>
      <c r="AK32" s="1" t="str">
        <f t="shared" si="33"/>
        <v/>
      </c>
      <c r="AL32" s="1" t="str">
        <f t="shared" si="33"/>
        <v/>
      </c>
      <c r="AM32" s="3" t="str">
        <f t="shared" si="33"/>
        <v/>
      </c>
      <c r="AN32" s="1" t="str">
        <f t="shared" si="33"/>
        <v/>
      </c>
      <c r="AO32" s="1" t="str">
        <f t="shared" si="33"/>
        <v/>
      </c>
      <c r="AP32" s="1" t="str">
        <f t="shared" si="33"/>
        <v/>
      </c>
      <c r="AQ32" s="1" t="str">
        <f t="shared" si="33"/>
        <v/>
      </c>
      <c r="AR32" s="1" t="str">
        <f t="shared" si="33"/>
        <v/>
      </c>
      <c r="AS32" s="1" t="str">
        <f t="shared" si="33"/>
        <v/>
      </c>
      <c r="AT32" s="1" t="str">
        <f t="shared" si="33"/>
        <v/>
      </c>
      <c r="AU32" s="1" t="str">
        <f aca="true" t="shared" si="34" ref="AU32:BZ34">IF(AND(AU$2&gt;=$B32,AU$2&lt;=$C32),"A","")</f>
        <v/>
      </c>
      <c r="AV32" s="1" t="str">
        <f t="shared" si="34"/>
        <v/>
      </c>
      <c r="AW32" s="1" t="str">
        <f t="shared" si="34"/>
        <v/>
      </c>
      <c r="AX32" s="1" t="str">
        <f t="shared" si="34"/>
        <v/>
      </c>
      <c r="AY32" s="3" t="str">
        <f t="shared" si="34"/>
        <v/>
      </c>
      <c r="AZ32" s="1" t="str">
        <f t="shared" si="34"/>
        <v/>
      </c>
      <c r="BA32" s="1" t="str">
        <f t="shared" si="34"/>
        <v/>
      </c>
      <c r="BB32" s="1" t="str">
        <f t="shared" si="34"/>
        <v/>
      </c>
      <c r="BC32" s="1" t="str">
        <f t="shared" si="34"/>
        <v/>
      </c>
      <c r="BD32" s="1" t="str">
        <f t="shared" si="34"/>
        <v/>
      </c>
      <c r="BE32" s="1" t="str">
        <f t="shared" si="34"/>
        <v/>
      </c>
      <c r="BF32" s="1" t="str">
        <f t="shared" si="34"/>
        <v/>
      </c>
      <c r="BG32" s="1" t="str">
        <f t="shared" si="34"/>
        <v/>
      </c>
      <c r="BH32" s="1" t="str">
        <f t="shared" si="34"/>
        <v/>
      </c>
      <c r="BI32" s="1" t="str">
        <f t="shared" si="34"/>
        <v/>
      </c>
      <c r="BJ32" s="1" t="str">
        <f t="shared" si="34"/>
        <v/>
      </c>
      <c r="BK32" s="3" t="str">
        <f t="shared" si="34"/>
        <v/>
      </c>
      <c r="BL32" s="1" t="str">
        <f t="shared" si="34"/>
        <v/>
      </c>
      <c r="BM32" s="1" t="str">
        <f t="shared" si="34"/>
        <v/>
      </c>
      <c r="BN32" s="1" t="str">
        <f t="shared" si="34"/>
        <v/>
      </c>
      <c r="BO32" s="1" t="str">
        <f t="shared" si="34"/>
        <v/>
      </c>
      <c r="BP32" s="1" t="str">
        <f t="shared" si="34"/>
        <v/>
      </c>
      <c r="BQ32" s="1" t="str">
        <f t="shared" si="34"/>
        <v/>
      </c>
      <c r="BR32" s="1" t="str">
        <f t="shared" si="34"/>
        <v/>
      </c>
      <c r="BS32" s="1" t="str">
        <f t="shared" si="34"/>
        <v/>
      </c>
      <c r="BT32" s="1" t="str">
        <f t="shared" si="34"/>
        <v/>
      </c>
      <c r="BU32" s="1" t="str">
        <f t="shared" si="34"/>
        <v/>
      </c>
      <c r="BV32" s="1" t="str">
        <f t="shared" si="34"/>
        <v/>
      </c>
      <c r="BW32" s="3" t="str">
        <f t="shared" si="34"/>
        <v/>
      </c>
      <c r="BX32" s="1" t="str">
        <f t="shared" si="34"/>
        <v/>
      </c>
      <c r="BY32" s="1" t="str">
        <f t="shared" si="34"/>
        <v/>
      </c>
      <c r="BZ32" s="1" t="str">
        <f t="shared" si="34"/>
        <v/>
      </c>
      <c r="CA32" s="1" t="str">
        <f aca="true" t="shared" si="35" ref="CA32:DF32">IF(AND(CA$2&gt;=$B32,CA$2&lt;=$C32),"A","")</f>
        <v/>
      </c>
      <c r="CB32" s="1" t="str">
        <f t="shared" si="35"/>
        <v/>
      </c>
      <c r="CC32" s="1" t="str">
        <f t="shared" si="35"/>
        <v/>
      </c>
      <c r="CD32" s="1" t="str">
        <f t="shared" si="35"/>
        <v/>
      </c>
      <c r="CE32" s="1" t="str">
        <f t="shared" si="35"/>
        <v/>
      </c>
      <c r="CF32" s="1" t="str">
        <f t="shared" si="35"/>
        <v/>
      </c>
      <c r="CG32" s="1" t="str">
        <f t="shared" si="35"/>
        <v/>
      </c>
      <c r="CH32" s="1" t="str">
        <f t="shared" si="35"/>
        <v/>
      </c>
      <c r="CI32" s="3" t="str">
        <f t="shared" si="35"/>
        <v/>
      </c>
      <c r="CJ32" s="1" t="str">
        <f t="shared" si="35"/>
        <v/>
      </c>
      <c r="CK32" s="1" t="str">
        <f t="shared" si="35"/>
        <v/>
      </c>
      <c r="CL32" s="1" t="str">
        <f t="shared" si="35"/>
        <v/>
      </c>
      <c r="CM32" s="1" t="str">
        <f t="shared" si="35"/>
        <v/>
      </c>
      <c r="CN32" s="1" t="str">
        <f t="shared" si="35"/>
        <v/>
      </c>
      <c r="CO32" s="1" t="str">
        <f t="shared" si="35"/>
        <v/>
      </c>
      <c r="CP32" s="1" t="str">
        <f t="shared" si="35"/>
        <v/>
      </c>
      <c r="CQ32" s="1" t="str">
        <f t="shared" si="35"/>
        <v/>
      </c>
      <c r="CR32" s="1" t="str">
        <f t="shared" si="35"/>
        <v/>
      </c>
      <c r="CS32" s="1" t="str">
        <f t="shared" si="35"/>
        <v/>
      </c>
      <c r="CT32" s="1" t="str">
        <f t="shared" si="35"/>
        <v/>
      </c>
      <c r="CU32" s="3" t="str">
        <f t="shared" si="35"/>
        <v/>
      </c>
      <c r="CV32" s="1" t="str">
        <f t="shared" si="35"/>
        <v/>
      </c>
      <c r="CW32" s="1" t="str">
        <f t="shared" si="35"/>
        <v/>
      </c>
      <c r="CX32" s="1" t="str">
        <f t="shared" si="35"/>
        <v/>
      </c>
      <c r="CY32" s="1" t="str">
        <f t="shared" si="35"/>
        <v/>
      </c>
      <c r="CZ32" s="1" t="str">
        <f t="shared" si="35"/>
        <v/>
      </c>
      <c r="DA32" s="1" t="str">
        <f t="shared" si="35"/>
        <v/>
      </c>
      <c r="DB32" s="1" t="str">
        <f t="shared" si="35"/>
        <v/>
      </c>
      <c r="DC32" s="1" t="str">
        <f t="shared" si="35"/>
        <v/>
      </c>
      <c r="DD32" s="1" t="str">
        <f t="shared" si="35"/>
        <v/>
      </c>
      <c r="DE32" s="1" t="str">
        <f t="shared" si="35"/>
        <v/>
      </c>
      <c r="DF32" s="1" t="str">
        <f t="shared" si="35"/>
        <v/>
      </c>
    </row>
    <row r="33" spans="1:110" ht="5" customHeight="1">
      <c r="A33" s="23"/>
      <c r="B33" s="24"/>
      <c r="C33" s="24"/>
      <c r="D33" s="25"/>
      <c r="E33" s="32"/>
      <c r="F33" s="32"/>
      <c r="G33" s="32"/>
      <c r="H33" s="32"/>
      <c r="I33" s="32"/>
      <c r="J33" s="32"/>
      <c r="K33" s="32"/>
      <c r="L33" s="32"/>
      <c r="M33" s="32"/>
      <c r="N33" s="32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3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3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3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3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3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1:110" ht="16">
      <c r="A34" s="23"/>
      <c r="B34" s="28"/>
      <c r="C34" s="28"/>
      <c r="D34" s="25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1" t="str">
        <f t="shared" si="33"/>
        <v/>
      </c>
      <c r="P34" s="1" t="str">
        <f t="shared" si="33"/>
        <v/>
      </c>
      <c r="Q34" s="1" t="str">
        <f t="shared" si="33"/>
        <v/>
      </c>
      <c r="R34" s="1" t="str">
        <f t="shared" si="33"/>
        <v/>
      </c>
      <c r="S34" s="1" t="str">
        <f t="shared" si="33"/>
        <v/>
      </c>
      <c r="T34" s="1" t="str">
        <f t="shared" si="33"/>
        <v/>
      </c>
      <c r="U34" s="1" t="str">
        <f t="shared" si="33"/>
        <v/>
      </c>
      <c r="V34" s="1" t="str">
        <f t="shared" si="33"/>
        <v/>
      </c>
      <c r="W34" s="1" t="str">
        <f t="shared" si="33"/>
        <v/>
      </c>
      <c r="X34" s="1" t="str">
        <f t="shared" si="33"/>
        <v/>
      </c>
      <c r="Y34" s="1" t="str">
        <f t="shared" si="33"/>
        <v/>
      </c>
      <c r="Z34" s="4" t="str">
        <f t="shared" si="33"/>
        <v/>
      </c>
      <c r="AA34" s="1" t="str">
        <f t="shared" si="33"/>
        <v/>
      </c>
      <c r="AB34" s="1" t="str">
        <f t="shared" si="33"/>
        <v/>
      </c>
      <c r="AC34" s="1" t="str">
        <f t="shared" si="33"/>
        <v/>
      </c>
      <c r="AD34" s="1" t="str">
        <f t="shared" si="33"/>
        <v/>
      </c>
      <c r="AE34" s="1" t="str">
        <f t="shared" si="33"/>
        <v/>
      </c>
      <c r="AF34" s="1" t="str">
        <f t="shared" si="33"/>
        <v/>
      </c>
      <c r="AG34" s="1" t="str">
        <f t="shared" si="33"/>
        <v/>
      </c>
      <c r="AH34" s="1" t="str">
        <f t="shared" si="33"/>
        <v/>
      </c>
      <c r="AI34" s="1" t="str">
        <f t="shared" si="33"/>
        <v/>
      </c>
      <c r="AJ34" s="1" t="str">
        <f t="shared" si="33"/>
        <v/>
      </c>
      <c r="AK34" s="1" t="str">
        <f t="shared" si="33"/>
        <v/>
      </c>
      <c r="AL34" s="1" t="str">
        <f t="shared" si="33"/>
        <v/>
      </c>
      <c r="AM34" s="3" t="str">
        <f t="shared" si="33"/>
        <v/>
      </c>
      <c r="AN34" s="1" t="str">
        <f t="shared" si="33"/>
        <v/>
      </c>
      <c r="AO34" s="1" t="str">
        <f t="shared" si="33"/>
        <v/>
      </c>
      <c r="AP34" s="1" t="str">
        <f t="shared" si="33"/>
        <v/>
      </c>
      <c r="AQ34" s="1" t="str">
        <f t="shared" si="33"/>
        <v/>
      </c>
      <c r="AR34" s="1" t="str">
        <f t="shared" si="33"/>
        <v/>
      </c>
      <c r="AS34" s="1" t="str">
        <f t="shared" si="33"/>
        <v/>
      </c>
      <c r="AT34" s="1" t="str">
        <f t="shared" si="33"/>
        <v/>
      </c>
      <c r="AU34" s="1" t="str">
        <f t="shared" si="34"/>
        <v/>
      </c>
      <c r="AV34" s="1" t="str">
        <f t="shared" si="34"/>
        <v/>
      </c>
      <c r="AW34" s="1" t="str">
        <f t="shared" si="34"/>
        <v/>
      </c>
      <c r="AX34" s="1" t="str">
        <f t="shared" si="34"/>
        <v/>
      </c>
      <c r="AY34" s="3" t="str">
        <f t="shared" si="34"/>
        <v/>
      </c>
      <c r="AZ34" s="1" t="str">
        <f t="shared" si="34"/>
        <v/>
      </c>
      <c r="BA34" s="1" t="str">
        <f t="shared" si="34"/>
        <v/>
      </c>
      <c r="BB34" s="1" t="str">
        <f t="shared" si="34"/>
        <v/>
      </c>
      <c r="BC34" s="1" t="str">
        <f t="shared" si="34"/>
        <v/>
      </c>
      <c r="BD34" s="1" t="str">
        <f t="shared" si="34"/>
        <v/>
      </c>
      <c r="BE34" s="1" t="str">
        <f t="shared" si="34"/>
        <v/>
      </c>
      <c r="BF34" s="1" t="str">
        <f t="shared" si="34"/>
        <v/>
      </c>
      <c r="BG34" s="1" t="str">
        <f t="shared" si="34"/>
        <v/>
      </c>
      <c r="BH34" s="1" t="str">
        <f t="shared" si="34"/>
        <v/>
      </c>
      <c r="BI34" s="1" t="str">
        <f t="shared" si="34"/>
        <v/>
      </c>
      <c r="BJ34" s="1" t="str">
        <f t="shared" si="34"/>
        <v/>
      </c>
      <c r="BK34" s="3" t="str">
        <f t="shared" si="34"/>
        <v/>
      </c>
      <c r="BL34" s="1" t="str">
        <f t="shared" si="34"/>
        <v/>
      </c>
      <c r="BM34" s="1" t="str">
        <f t="shared" si="34"/>
        <v/>
      </c>
      <c r="BN34" s="1" t="str">
        <f t="shared" si="34"/>
        <v/>
      </c>
      <c r="BO34" s="1" t="str">
        <f t="shared" si="34"/>
        <v/>
      </c>
      <c r="BP34" s="1" t="str">
        <f t="shared" si="34"/>
        <v/>
      </c>
      <c r="BQ34" s="1" t="str">
        <f t="shared" si="34"/>
        <v/>
      </c>
      <c r="BR34" s="1" t="str">
        <f t="shared" si="34"/>
        <v/>
      </c>
      <c r="BS34" s="1" t="str">
        <f t="shared" si="34"/>
        <v/>
      </c>
      <c r="BT34" s="1" t="str">
        <f t="shared" si="34"/>
        <v/>
      </c>
      <c r="BU34" s="1" t="str">
        <f t="shared" si="34"/>
        <v/>
      </c>
      <c r="BV34" s="1" t="str">
        <f t="shared" si="34"/>
        <v/>
      </c>
      <c r="BW34" s="3" t="str">
        <f aca="true" t="shared" si="36" ref="BW34:DF34">IF(AND(BW$2&gt;=$B34,BW$2&lt;=$C34),"A","")</f>
        <v/>
      </c>
      <c r="BX34" s="1" t="str">
        <f t="shared" si="36"/>
        <v/>
      </c>
      <c r="BY34" s="1" t="str">
        <f t="shared" si="36"/>
        <v/>
      </c>
      <c r="BZ34" s="1" t="str">
        <f t="shared" si="36"/>
        <v/>
      </c>
      <c r="CA34" s="1" t="str">
        <f t="shared" si="36"/>
        <v/>
      </c>
      <c r="CB34" s="1" t="str">
        <f t="shared" si="36"/>
        <v/>
      </c>
      <c r="CC34" s="1" t="str">
        <f t="shared" si="36"/>
        <v/>
      </c>
      <c r="CD34" s="1" t="str">
        <f t="shared" si="36"/>
        <v/>
      </c>
      <c r="CE34" s="1" t="str">
        <f t="shared" si="36"/>
        <v/>
      </c>
      <c r="CF34" s="1" t="str">
        <f t="shared" si="36"/>
        <v/>
      </c>
      <c r="CG34" s="1" t="str">
        <f t="shared" si="36"/>
        <v/>
      </c>
      <c r="CH34" s="1" t="str">
        <f t="shared" si="36"/>
        <v/>
      </c>
      <c r="CI34" s="3" t="str">
        <f t="shared" si="36"/>
        <v/>
      </c>
      <c r="CJ34" s="1" t="str">
        <f t="shared" si="36"/>
        <v/>
      </c>
      <c r="CK34" s="1" t="str">
        <f t="shared" si="36"/>
        <v/>
      </c>
      <c r="CL34" s="1" t="str">
        <f t="shared" si="36"/>
        <v/>
      </c>
      <c r="CM34" s="1" t="str">
        <f t="shared" si="36"/>
        <v/>
      </c>
      <c r="CN34" s="1" t="str">
        <f t="shared" si="36"/>
        <v/>
      </c>
      <c r="CO34" s="1" t="str">
        <f t="shared" si="36"/>
        <v/>
      </c>
      <c r="CP34" s="1" t="str">
        <f t="shared" si="36"/>
        <v/>
      </c>
      <c r="CQ34" s="1" t="str">
        <f t="shared" si="36"/>
        <v/>
      </c>
      <c r="CR34" s="1" t="str">
        <f t="shared" si="36"/>
        <v/>
      </c>
      <c r="CS34" s="1" t="str">
        <f t="shared" si="36"/>
        <v/>
      </c>
      <c r="CT34" s="1" t="str">
        <f t="shared" si="36"/>
        <v/>
      </c>
      <c r="CU34" s="3" t="str">
        <f t="shared" si="36"/>
        <v/>
      </c>
      <c r="CV34" s="1" t="str">
        <f t="shared" si="36"/>
        <v/>
      </c>
      <c r="CW34" s="1" t="str">
        <f t="shared" si="36"/>
        <v/>
      </c>
      <c r="CX34" s="1" t="str">
        <f t="shared" si="36"/>
        <v/>
      </c>
      <c r="CY34" s="1" t="str">
        <f t="shared" si="36"/>
        <v/>
      </c>
      <c r="CZ34" s="1" t="str">
        <f t="shared" si="36"/>
        <v/>
      </c>
      <c r="DA34" s="1" t="str">
        <f t="shared" si="36"/>
        <v/>
      </c>
      <c r="DB34" s="1" t="str">
        <f t="shared" si="36"/>
        <v/>
      </c>
      <c r="DC34" s="1" t="str">
        <f t="shared" si="36"/>
        <v/>
      </c>
      <c r="DD34" s="1" t="str">
        <f t="shared" si="36"/>
        <v/>
      </c>
      <c r="DE34" s="1" t="str">
        <f t="shared" si="36"/>
        <v/>
      </c>
      <c r="DF34" s="1" t="str">
        <f t="shared" si="36"/>
        <v/>
      </c>
    </row>
    <row r="35" spans="1:110" ht="5" customHeight="1">
      <c r="A35" s="23"/>
      <c r="B35" s="24"/>
      <c r="C35" s="24"/>
      <c r="D35" s="25"/>
      <c r="E35" s="32"/>
      <c r="F35" s="32"/>
      <c r="G35" s="32"/>
      <c r="H35" s="32"/>
      <c r="I35" s="32"/>
      <c r="J35" s="32"/>
      <c r="K35" s="32"/>
      <c r="L35" s="32"/>
      <c r="M35" s="32"/>
      <c r="N35" s="3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3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3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3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3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3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3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spans="1:110" ht="5" customHeight="1">
      <c r="A36" s="23"/>
      <c r="B36" s="24"/>
      <c r="C36" s="24"/>
      <c r="D36" s="25"/>
      <c r="E36" s="32"/>
      <c r="F36" s="32"/>
      <c r="G36" s="32"/>
      <c r="H36" s="32"/>
      <c r="I36" s="32"/>
      <c r="J36" s="32"/>
      <c r="K36" s="32"/>
      <c r="L36" s="32"/>
      <c r="M36" s="32"/>
      <c r="N36" s="32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3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3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3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3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4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4"/>
      <c r="CU36" s="3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spans="1:110" ht="16">
      <c r="A37" s="23"/>
      <c r="B37" s="28"/>
      <c r="C37" s="28"/>
      <c r="D37" s="25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1" t="str">
        <f>IF(AND(O$2&gt;=$B37,O$2&lt;=$C37),"A","")</f>
        <v/>
      </c>
      <c r="P37" s="1" t="str">
        <f aca="true" t="shared" si="37" ref="P37:AR41">IF(AND(P$2&gt;=$B37,P$2&lt;=$C37),"A","")</f>
        <v/>
      </c>
      <c r="Q37" s="1" t="str">
        <f t="shared" si="37"/>
        <v/>
      </c>
      <c r="R37" s="1" t="str">
        <f t="shared" si="37"/>
        <v/>
      </c>
      <c r="S37" s="1" t="str">
        <f t="shared" si="37"/>
        <v/>
      </c>
      <c r="T37" s="1" t="str">
        <f t="shared" si="37"/>
        <v/>
      </c>
      <c r="U37" s="1" t="str">
        <f t="shared" si="37"/>
        <v/>
      </c>
      <c r="V37" s="1" t="str">
        <f t="shared" si="37"/>
        <v/>
      </c>
      <c r="W37" s="1" t="str">
        <f t="shared" si="37"/>
        <v/>
      </c>
      <c r="X37" s="1" t="str">
        <f t="shared" si="37"/>
        <v/>
      </c>
      <c r="Y37" s="1" t="str">
        <f t="shared" si="37"/>
        <v/>
      </c>
      <c r="Z37" s="4" t="str">
        <f t="shared" si="37"/>
        <v/>
      </c>
      <c r="AA37" s="1" t="str">
        <f t="shared" si="37"/>
        <v/>
      </c>
      <c r="AB37" s="1" t="str">
        <f t="shared" si="37"/>
        <v/>
      </c>
      <c r="AC37" s="1" t="str">
        <f t="shared" si="37"/>
        <v/>
      </c>
      <c r="AD37" s="1" t="str">
        <f t="shared" si="37"/>
        <v/>
      </c>
      <c r="AE37" s="1" t="str">
        <f t="shared" si="37"/>
        <v/>
      </c>
      <c r="AF37" s="1" t="str">
        <f t="shared" si="37"/>
        <v/>
      </c>
      <c r="AG37" s="1" t="str">
        <f t="shared" si="37"/>
        <v/>
      </c>
      <c r="AH37" s="1" t="str">
        <f t="shared" si="37"/>
        <v/>
      </c>
      <c r="AI37" s="1" t="str">
        <f t="shared" si="37"/>
        <v/>
      </c>
      <c r="AJ37" s="1" t="str">
        <f t="shared" si="37"/>
        <v/>
      </c>
      <c r="AK37" s="1" t="str">
        <f t="shared" si="37"/>
        <v/>
      </c>
      <c r="AL37" s="1" t="str">
        <f t="shared" si="37"/>
        <v/>
      </c>
      <c r="AM37" s="3" t="str">
        <f t="shared" si="37"/>
        <v/>
      </c>
      <c r="AN37" s="1" t="str">
        <f t="shared" si="37"/>
        <v/>
      </c>
      <c r="AO37" s="1" t="str">
        <f t="shared" si="37"/>
        <v/>
      </c>
      <c r="AP37" s="1" t="str">
        <f t="shared" si="37"/>
        <v/>
      </c>
      <c r="AQ37" s="1" t="str">
        <f t="shared" si="37"/>
        <v/>
      </c>
      <c r="AR37" s="1" t="str">
        <f t="shared" si="37"/>
        <v/>
      </c>
      <c r="AS37" s="1" t="str">
        <f aca="true" t="shared" si="38" ref="AS37:BS41">IF(AND(AS$2&gt;=$B37,AS$2&lt;=$C37),"A","")</f>
        <v/>
      </c>
      <c r="AT37" s="1" t="str">
        <f t="shared" si="38"/>
        <v/>
      </c>
      <c r="AU37" s="1" t="str">
        <f t="shared" si="38"/>
        <v/>
      </c>
      <c r="AV37" s="1" t="str">
        <f t="shared" si="38"/>
        <v/>
      </c>
      <c r="AW37" s="1" t="str">
        <f t="shared" si="38"/>
        <v/>
      </c>
      <c r="AX37" s="1" t="str">
        <f t="shared" si="38"/>
        <v/>
      </c>
      <c r="AY37" s="3" t="str">
        <f t="shared" si="38"/>
        <v/>
      </c>
      <c r="AZ37" s="1" t="str">
        <f t="shared" si="38"/>
        <v/>
      </c>
      <c r="BA37" s="1" t="str">
        <f t="shared" si="38"/>
        <v/>
      </c>
      <c r="BB37" s="1" t="str">
        <f t="shared" si="38"/>
        <v/>
      </c>
      <c r="BC37" s="1" t="str">
        <f t="shared" si="38"/>
        <v/>
      </c>
      <c r="BD37" s="1" t="str">
        <f t="shared" si="38"/>
        <v/>
      </c>
      <c r="BE37" s="1" t="str">
        <f t="shared" si="38"/>
        <v/>
      </c>
      <c r="BF37" s="1" t="str">
        <f t="shared" si="38"/>
        <v/>
      </c>
      <c r="BG37" s="1" t="str">
        <f t="shared" si="38"/>
        <v/>
      </c>
      <c r="BH37" s="1" t="str">
        <f t="shared" si="38"/>
        <v/>
      </c>
      <c r="BI37" s="1" t="str">
        <f t="shared" si="38"/>
        <v/>
      </c>
      <c r="BJ37" s="1" t="str">
        <f t="shared" si="38"/>
        <v/>
      </c>
      <c r="BK37" s="3" t="str">
        <f t="shared" si="38"/>
        <v/>
      </c>
      <c r="BL37" s="1" t="str">
        <f t="shared" si="38"/>
        <v/>
      </c>
      <c r="BM37" s="1" t="str">
        <f t="shared" si="38"/>
        <v/>
      </c>
      <c r="BN37" s="1" t="str">
        <f t="shared" si="38"/>
        <v/>
      </c>
      <c r="BO37" s="1" t="str">
        <f t="shared" si="38"/>
        <v/>
      </c>
      <c r="BP37" s="1" t="str">
        <f t="shared" si="38"/>
        <v/>
      </c>
      <c r="BQ37" s="1" t="str">
        <f t="shared" si="38"/>
        <v/>
      </c>
      <c r="BR37" s="1" t="str">
        <f t="shared" si="38"/>
        <v/>
      </c>
      <c r="BS37" s="1" t="str">
        <f t="shared" si="38"/>
        <v/>
      </c>
      <c r="BT37" s="1" t="str">
        <f aca="true" t="shared" si="39" ref="BT37:CY37">IF(AND(BT$2&gt;=$B37,BT$2&lt;=$C37),"A","")</f>
        <v/>
      </c>
      <c r="BU37" s="1" t="str">
        <f t="shared" si="39"/>
        <v/>
      </c>
      <c r="BV37" s="1" t="str">
        <f t="shared" si="39"/>
        <v/>
      </c>
      <c r="BW37" s="3" t="str">
        <f t="shared" si="39"/>
        <v/>
      </c>
      <c r="BX37" s="1" t="str">
        <f t="shared" si="39"/>
        <v/>
      </c>
      <c r="BY37" s="1" t="str">
        <f t="shared" si="39"/>
        <v/>
      </c>
      <c r="BZ37" s="1" t="str">
        <f t="shared" si="39"/>
        <v/>
      </c>
      <c r="CA37" s="1" t="str">
        <f t="shared" si="39"/>
        <v/>
      </c>
      <c r="CB37" s="1" t="str">
        <f t="shared" si="39"/>
        <v/>
      </c>
      <c r="CC37" s="1" t="str">
        <f t="shared" si="39"/>
        <v/>
      </c>
      <c r="CD37" s="1" t="str">
        <f t="shared" si="39"/>
        <v/>
      </c>
      <c r="CE37" s="1" t="str">
        <f t="shared" si="39"/>
        <v/>
      </c>
      <c r="CF37" s="1" t="str">
        <f t="shared" si="39"/>
        <v/>
      </c>
      <c r="CG37" s="1" t="str">
        <f t="shared" si="39"/>
        <v/>
      </c>
      <c r="CH37" s="4" t="str">
        <f t="shared" si="39"/>
        <v/>
      </c>
      <c r="CI37" s="1" t="str">
        <f t="shared" si="39"/>
        <v/>
      </c>
      <c r="CJ37" s="1" t="str">
        <f t="shared" si="39"/>
        <v/>
      </c>
      <c r="CK37" s="1" t="str">
        <f t="shared" si="39"/>
        <v/>
      </c>
      <c r="CL37" s="1" t="str">
        <f t="shared" si="39"/>
        <v/>
      </c>
      <c r="CM37" s="1" t="str">
        <f t="shared" si="39"/>
        <v/>
      </c>
      <c r="CN37" s="1" t="str">
        <f t="shared" si="39"/>
        <v/>
      </c>
      <c r="CO37" s="1" t="str">
        <f t="shared" si="39"/>
        <v/>
      </c>
      <c r="CP37" s="1" t="str">
        <f t="shared" si="39"/>
        <v/>
      </c>
      <c r="CQ37" s="1" t="str">
        <f t="shared" si="39"/>
        <v/>
      </c>
      <c r="CR37" s="1" t="str">
        <f t="shared" si="39"/>
        <v/>
      </c>
      <c r="CS37" s="1" t="str">
        <f t="shared" si="39"/>
        <v/>
      </c>
      <c r="CT37" s="4" t="str">
        <f t="shared" si="39"/>
        <v/>
      </c>
      <c r="CU37" s="3" t="str">
        <f t="shared" si="39"/>
        <v/>
      </c>
      <c r="CV37" s="1" t="str">
        <f t="shared" si="39"/>
        <v/>
      </c>
      <c r="CW37" s="1" t="str">
        <f t="shared" si="39"/>
        <v/>
      </c>
      <c r="CX37" s="1" t="str">
        <f t="shared" si="39"/>
        <v/>
      </c>
      <c r="CY37" s="1" t="str">
        <f t="shared" si="39"/>
        <v/>
      </c>
      <c r="CZ37" s="1" t="str">
        <f aca="true" t="shared" si="40" ref="CZ37:DF37">IF(AND(CZ$2&gt;=$B37,CZ$2&lt;=$C37),"A","")</f>
        <v/>
      </c>
      <c r="DA37" s="1" t="str">
        <f t="shared" si="40"/>
        <v/>
      </c>
      <c r="DB37" s="1" t="str">
        <f t="shared" si="40"/>
        <v/>
      </c>
      <c r="DC37" s="1" t="str">
        <f t="shared" si="40"/>
        <v/>
      </c>
      <c r="DD37" s="1" t="str">
        <f t="shared" si="40"/>
        <v/>
      </c>
      <c r="DE37" s="1" t="str">
        <f t="shared" si="40"/>
        <v/>
      </c>
      <c r="DF37" s="1" t="str">
        <f t="shared" si="40"/>
        <v/>
      </c>
    </row>
    <row r="38" spans="1:110" ht="5" customHeight="1">
      <c r="A38" s="23"/>
      <c r="B38" s="24"/>
      <c r="C38" s="24"/>
      <c r="D38" s="25"/>
      <c r="E38" s="32"/>
      <c r="F38" s="32"/>
      <c r="G38" s="32"/>
      <c r="H38" s="32"/>
      <c r="I38" s="32"/>
      <c r="J38" s="32"/>
      <c r="K38" s="32"/>
      <c r="L38" s="32"/>
      <c r="M38" s="32"/>
      <c r="N38" s="3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3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3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3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3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4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4"/>
      <c r="CU38" s="3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</row>
    <row r="39" spans="1:110" ht="16">
      <c r="A39" s="23"/>
      <c r="B39" s="24"/>
      <c r="C39" s="24"/>
      <c r="D39" s="25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1" t="str">
        <f>IF(AND(O$2&gt;=$B39,O$2&lt;=$C39),"A","")</f>
        <v/>
      </c>
      <c r="P39" s="1" t="str">
        <f t="shared" si="37"/>
        <v/>
      </c>
      <c r="Q39" s="1" t="str">
        <f t="shared" si="37"/>
        <v/>
      </c>
      <c r="R39" s="1" t="str">
        <f t="shared" si="37"/>
        <v/>
      </c>
      <c r="S39" s="1" t="str">
        <f t="shared" si="37"/>
        <v/>
      </c>
      <c r="T39" s="1" t="str">
        <f t="shared" si="37"/>
        <v/>
      </c>
      <c r="U39" s="1" t="str">
        <f t="shared" si="37"/>
        <v/>
      </c>
      <c r="V39" s="1" t="str">
        <f t="shared" si="37"/>
        <v/>
      </c>
      <c r="W39" s="1" t="str">
        <f t="shared" si="37"/>
        <v/>
      </c>
      <c r="X39" s="1" t="str">
        <f t="shared" si="37"/>
        <v/>
      </c>
      <c r="Y39" s="1" t="str">
        <f t="shared" si="37"/>
        <v/>
      </c>
      <c r="Z39" s="4" t="str">
        <f t="shared" si="37"/>
        <v/>
      </c>
      <c r="AA39" s="1" t="str">
        <f t="shared" si="37"/>
        <v/>
      </c>
      <c r="AB39" s="1" t="str">
        <f t="shared" si="37"/>
        <v/>
      </c>
      <c r="AC39" s="1" t="str">
        <f t="shared" si="37"/>
        <v/>
      </c>
      <c r="AD39" s="1" t="str">
        <f t="shared" si="37"/>
        <v/>
      </c>
      <c r="AE39" s="1" t="str">
        <f t="shared" si="37"/>
        <v/>
      </c>
      <c r="AF39" s="1" t="str">
        <f t="shared" si="37"/>
        <v/>
      </c>
      <c r="AG39" s="1" t="str">
        <f t="shared" si="37"/>
        <v/>
      </c>
      <c r="AH39" s="1" t="str">
        <f t="shared" si="37"/>
        <v/>
      </c>
      <c r="AI39" s="1" t="str">
        <f t="shared" si="37"/>
        <v/>
      </c>
      <c r="AJ39" s="1" t="str">
        <f t="shared" si="37"/>
        <v/>
      </c>
      <c r="AK39" s="1" t="str">
        <f t="shared" si="37"/>
        <v/>
      </c>
      <c r="AL39" s="1" t="str">
        <f t="shared" si="37"/>
        <v/>
      </c>
      <c r="AM39" s="3" t="str">
        <f t="shared" si="37"/>
        <v/>
      </c>
      <c r="AN39" s="1" t="str">
        <f t="shared" si="37"/>
        <v/>
      </c>
      <c r="AO39" s="1" t="str">
        <f t="shared" si="37"/>
        <v/>
      </c>
      <c r="AP39" s="1" t="str">
        <f t="shared" si="37"/>
        <v/>
      </c>
      <c r="AQ39" s="1" t="str">
        <f t="shared" si="37"/>
        <v/>
      </c>
      <c r="AR39" s="1" t="str">
        <f t="shared" si="37"/>
        <v/>
      </c>
      <c r="AS39" s="1" t="str">
        <f t="shared" si="38"/>
        <v/>
      </c>
      <c r="AT39" s="1" t="str">
        <f t="shared" si="38"/>
        <v/>
      </c>
      <c r="AU39" s="1" t="str">
        <f t="shared" si="38"/>
        <v/>
      </c>
      <c r="AV39" s="1" t="str">
        <f t="shared" si="38"/>
        <v/>
      </c>
      <c r="AW39" s="1" t="str">
        <f t="shared" si="38"/>
        <v/>
      </c>
      <c r="AX39" s="1" t="str">
        <f t="shared" si="38"/>
        <v/>
      </c>
      <c r="AY39" s="3" t="str">
        <f t="shared" si="38"/>
        <v/>
      </c>
      <c r="AZ39" s="1" t="str">
        <f t="shared" si="38"/>
        <v/>
      </c>
      <c r="BA39" s="1" t="str">
        <f t="shared" si="38"/>
        <v/>
      </c>
      <c r="BB39" s="1" t="str">
        <f t="shared" si="38"/>
        <v/>
      </c>
      <c r="BC39" s="1" t="str">
        <f t="shared" si="38"/>
        <v/>
      </c>
      <c r="BD39" s="1" t="str">
        <f t="shared" si="38"/>
        <v/>
      </c>
      <c r="BE39" s="1" t="str">
        <f t="shared" si="38"/>
        <v/>
      </c>
      <c r="BF39" s="1" t="str">
        <f t="shared" si="38"/>
        <v/>
      </c>
      <c r="BG39" s="1" t="str">
        <f t="shared" si="38"/>
        <v/>
      </c>
      <c r="BH39" s="1" t="str">
        <f t="shared" si="38"/>
        <v/>
      </c>
      <c r="BI39" s="1" t="str">
        <f t="shared" si="38"/>
        <v/>
      </c>
      <c r="BJ39" s="1" t="str">
        <f t="shared" si="38"/>
        <v/>
      </c>
      <c r="BK39" s="3" t="str">
        <f t="shared" si="38"/>
        <v/>
      </c>
      <c r="BL39" s="1" t="str">
        <f t="shared" si="38"/>
        <v/>
      </c>
      <c r="BM39" s="1" t="str">
        <f t="shared" si="38"/>
        <v/>
      </c>
      <c r="BN39" s="1" t="str">
        <f t="shared" si="38"/>
        <v/>
      </c>
      <c r="BO39" s="1" t="str">
        <f t="shared" si="38"/>
        <v/>
      </c>
      <c r="BP39" s="1" t="str">
        <f t="shared" si="38"/>
        <v/>
      </c>
      <c r="BQ39" s="1" t="str">
        <f t="shared" si="38"/>
        <v/>
      </c>
      <c r="BR39" s="1" t="str">
        <f t="shared" si="38"/>
        <v/>
      </c>
      <c r="BS39" s="1" t="str">
        <f t="shared" si="38"/>
        <v/>
      </c>
      <c r="BT39" s="1" t="str">
        <f aca="true" t="shared" si="41" ref="BT39:CY39">IF(AND(BT$2&gt;=$B39,BT$2&lt;=$C39),"A","")</f>
        <v/>
      </c>
      <c r="BU39" s="1" t="str">
        <f t="shared" si="41"/>
        <v/>
      </c>
      <c r="BV39" s="1" t="str">
        <f t="shared" si="41"/>
        <v/>
      </c>
      <c r="BW39" s="3" t="str">
        <f t="shared" si="41"/>
        <v/>
      </c>
      <c r="BX39" s="1" t="str">
        <f t="shared" si="41"/>
        <v/>
      </c>
      <c r="BY39" s="1" t="str">
        <f t="shared" si="41"/>
        <v/>
      </c>
      <c r="BZ39" s="1" t="str">
        <f t="shared" si="41"/>
        <v/>
      </c>
      <c r="CA39" s="1" t="str">
        <f t="shared" si="41"/>
        <v/>
      </c>
      <c r="CB39" s="1" t="str">
        <f t="shared" si="41"/>
        <v/>
      </c>
      <c r="CC39" s="1" t="str">
        <f t="shared" si="41"/>
        <v/>
      </c>
      <c r="CD39" s="1" t="str">
        <f t="shared" si="41"/>
        <v/>
      </c>
      <c r="CE39" s="1" t="str">
        <f t="shared" si="41"/>
        <v/>
      </c>
      <c r="CF39" s="1" t="str">
        <f t="shared" si="41"/>
        <v/>
      </c>
      <c r="CG39" s="1" t="str">
        <f t="shared" si="41"/>
        <v/>
      </c>
      <c r="CH39" s="4" t="str">
        <f t="shared" si="41"/>
        <v/>
      </c>
      <c r="CI39" s="1" t="str">
        <f t="shared" si="41"/>
        <v/>
      </c>
      <c r="CJ39" s="1" t="str">
        <f t="shared" si="41"/>
        <v/>
      </c>
      <c r="CK39" s="1" t="str">
        <f t="shared" si="41"/>
        <v/>
      </c>
      <c r="CL39" s="1" t="str">
        <f t="shared" si="41"/>
        <v/>
      </c>
      <c r="CM39" s="1" t="str">
        <f t="shared" si="41"/>
        <v/>
      </c>
      <c r="CN39" s="1" t="str">
        <f t="shared" si="41"/>
        <v/>
      </c>
      <c r="CO39" s="1" t="str">
        <f t="shared" si="41"/>
        <v/>
      </c>
      <c r="CP39" s="1" t="str">
        <f t="shared" si="41"/>
        <v/>
      </c>
      <c r="CQ39" s="1" t="str">
        <f t="shared" si="41"/>
        <v/>
      </c>
      <c r="CR39" s="1" t="str">
        <f t="shared" si="41"/>
        <v/>
      </c>
      <c r="CS39" s="1" t="str">
        <f t="shared" si="41"/>
        <v/>
      </c>
      <c r="CT39" s="4" t="str">
        <f t="shared" si="41"/>
        <v/>
      </c>
      <c r="CU39" s="3" t="str">
        <f t="shared" si="41"/>
        <v/>
      </c>
      <c r="CV39" s="1" t="str">
        <f t="shared" si="41"/>
        <v/>
      </c>
      <c r="CW39" s="1" t="str">
        <f t="shared" si="41"/>
        <v/>
      </c>
      <c r="CX39" s="1" t="str">
        <f t="shared" si="41"/>
        <v/>
      </c>
      <c r="CY39" s="1" t="str">
        <f t="shared" si="41"/>
        <v/>
      </c>
      <c r="CZ39" s="1" t="str">
        <f aca="true" t="shared" si="42" ref="CZ39:DF39">IF(AND(CZ$2&gt;=$B39,CZ$2&lt;=$C39),"A","")</f>
        <v/>
      </c>
      <c r="DA39" s="1" t="str">
        <f t="shared" si="42"/>
        <v/>
      </c>
      <c r="DB39" s="1" t="str">
        <f t="shared" si="42"/>
        <v/>
      </c>
      <c r="DC39" s="1" t="str">
        <f t="shared" si="42"/>
        <v/>
      </c>
      <c r="DD39" s="1" t="str">
        <f t="shared" si="42"/>
        <v/>
      </c>
      <c r="DE39" s="1" t="str">
        <f t="shared" si="42"/>
        <v/>
      </c>
      <c r="DF39" s="1" t="str">
        <f t="shared" si="42"/>
        <v/>
      </c>
    </row>
    <row r="40" spans="1:110" ht="5" customHeight="1">
      <c r="A40" s="23"/>
      <c r="B40" s="24"/>
      <c r="C40" s="24"/>
      <c r="D40" s="25"/>
      <c r="E40" s="32"/>
      <c r="F40" s="32"/>
      <c r="G40" s="32"/>
      <c r="H40" s="32"/>
      <c r="I40" s="32"/>
      <c r="J40" s="32"/>
      <c r="K40" s="32"/>
      <c r="L40" s="32"/>
      <c r="M40" s="32"/>
      <c r="N40" s="3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3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3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3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3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4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4"/>
      <c r="CU40" s="3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spans="1:110" ht="16">
      <c r="A41" s="23"/>
      <c r="B41" s="24"/>
      <c r="C41" s="24"/>
      <c r="D41" s="25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1" t="str">
        <f>IF(AND(O$2&gt;=$B41,O$2&lt;=$C41),"A","")</f>
        <v/>
      </c>
      <c r="P41" s="1" t="str">
        <f t="shared" si="37"/>
        <v/>
      </c>
      <c r="Q41" s="1" t="str">
        <f t="shared" si="37"/>
        <v/>
      </c>
      <c r="R41" s="1" t="str">
        <f t="shared" si="37"/>
        <v/>
      </c>
      <c r="S41" s="1" t="str">
        <f t="shared" si="37"/>
        <v/>
      </c>
      <c r="T41" s="1" t="str">
        <f t="shared" si="37"/>
        <v/>
      </c>
      <c r="U41" s="1" t="str">
        <f t="shared" si="37"/>
        <v/>
      </c>
      <c r="V41" s="1" t="str">
        <f t="shared" si="37"/>
        <v/>
      </c>
      <c r="W41" s="1" t="str">
        <f t="shared" si="37"/>
        <v/>
      </c>
      <c r="X41" s="1" t="str">
        <f t="shared" si="37"/>
        <v/>
      </c>
      <c r="Y41" s="1" t="str">
        <f t="shared" si="37"/>
        <v/>
      </c>
      <c r="Z41" s="4" t="str">
        <f t="shared" si="37"/>
        <v/>
      </c>
      <c r="AA41" s="1" t="str">
        <f t="shared" si="37"/>
        <v/>
      </c>
      <c r="AB41" s="1" t="str">
        <f t="shared" si="37"/>
        <v/>
      </c>
      <c r="AC41" s="1" t="str">
        <f t="shared" si="37"/>
        <v/>
      </c>
      <c r="AD41" s="1" t="str">
        <f t="shared" si="37"/>
        <v/>
      </c>
      <c r="AE41" s="1" t="str">
        <f t="shared" si="37"/>
        <v/>
      </c>
      <c r="AF41" s="1" t="str">
        <f t="shared" si="37"/>
        <v/>
      </c>
      <c r="AG41" s="1" t="str">
        <f t="shared" si="37"/>
        <v/>
      </c>
      <c r="AH41" s="1" t="str">
        <f t="shared" si="37"/>
        <v/>
      </c>
      <c r="AI41" s="1" t="str">
        <f t="shared" si="37"/>
        <v/>
      </c>
      <c r="AJ41" s="1" t="str">
        <f t="shared" si="37"/>
        <v/>
      </c>
      <c r="AK41" s="1" t="str">
        <f t="shared" si="37"/>
        <v/>
      </c>
      <c r="AL41" s="1" t="str">
        <f t="shared" si="37"/>
        <v/>
      </c>
      <c r="AM41" s="3" t="str">
        <f t="shared" si="37"/>
        <v/>
      </c>
      <c r="AN41" s="1" t="str">
        <f t="shared" si="37"/>
        <v/>
      </c>
      <c r="AO41" s="1" t="str">
        <f t="shared" si="37"/>
        <v/>
      </c>
      <c r="AP41" s="1" t="str">
        <f t="shared" si="37"/>
        <v/>
      </c>
      <c r="AQ41" s="1" t="str">
        <f t="shared" si="37"/>
        <v/>
      </c>
      <c r="AR41" s="1" t="str">
        <f t="shared" si="37"/>
        <v/>
      </c>
      <c r="AS41" s="1" t="str">
        <f t="shared" si="38"/>
        <v/>
      </c>
      <c r="AT41" s="1" t="str">
        <f t="shared" si="38"/>
        <v/>
      </c>
      <c r="AU41" s="1" t="str">
        <f t="shared" si="38"/>
        <v/>
      </c>
      <c r="AV41" s="1" t="str">
        <f t="shared" si="38"/>
        <v/>
      </c>
      <c r="AW41" s="1" t="str">
        <f t="shared" si="38"/>
        <v/>
      </c>
      <c r="AX41" s="1" t="str">
        <f t="shared" si="38"/>
        <v/>
      </c>
      <c r="AY41" s="3" t="str">
        <f t="shared" si="38"/>
        <v/>
      </c>
      <c r="AZ41" s="1" t="str">
        <f t="shared" si="38"/>
        <v/>
      </c>
      <c r="BA41" s="1" t="str">
        <f t="shared" si="38"/>
        <v/>
      </c>
      <c r="BB41" s="1" t="str">
        <f t="shared" si="38"/>
        <v/>
      </c>
      <c r="BC41" s="1" t="str">
        <f t="shared" si="38"/>
        <v/>
      </c>
      <c r="BD41" s="1" t="str">
        <f t="shared" si="38"/>
        <v/>
      </c>
      <c r="BE41" s="1" t="str">
        <f t="shared" si="38"/>
        <v/>
      </c>
      <c r="BF41" s="1" t="str">
        <f t="shared" si="38"/>
        <v/>
      </c>
      <c r="BG41" s="1" t="str">
        <f t="shared" si="38"/>
        <v/>
      </c>
      <c r="BH41" s="1" t="str">
        <f t="shared" si="38"/>
        <v/>
      </c>
      <c r="BI41" s="1" t="str">
        <f t="shared" si="38"/>
        <v/>
      </c>
      <c r="BJ41" s="1" t="str">
        <f t="shared" si="38"/>
        <v/>
      </c>
      <c r="BK41" s="3" t="str">
        <f t="shared" si="38"/>
        <v/>
      </c>
      <c r="BL41" s="1" t="str">
        <f t="shared" si="38"/>
        <v/>
      </c>
      <c r="BM41" s="1" t="str">
        <f t="shared" si="38"/>
        <v/>
      </c>
      <c r="BN41" s="1" t="str">
        <f t="shared" si="38"/>
        <v/>
      </c>
      <c r="BO41" s="1" t="str">
        <f t="shared" si="38"/>
        <v/>
      </c>
      <c r="BP41" s="1" t="str">
        <f t="shared" si="38"/>
        <v/>
      </c>
      <c r="BQ41" s="1" t="str">
        <f t="shared" si="38"/>
        <v/>
      </c>
      <c r="BR41" s="1" t="str">
        <f t="shared" si="38"/>
        <v/>
      </c>
      <c r="BS41" s="1" t="str">
        <f t="shared" si="38"/>
        <v/>
      </c>
      <c r="BT41" s="1" t="str">
        <f aca="true" t="shared" si="43" ref="BT41:CY41">IF(AND(BT$2&gt;=$B41,BT$2&lt;=$C41),"A","")</f>
        <v/>
      </c>
      <c r="BU41" s="1" t="str">
        <f t="shared" si="43"/>
        <v/>
      </c>
      <c r="BV41" s="1" t="str">
        <f t="shared" si="43"/>
        <v/>
      </c>
      <c r="BW41" s="3" t="str">
        <f t="shared" si="43"/>
        <v/>
      </c>
      <c r="BX41" s="1" t="str">
        <f t="shared" si="43"/>
        <v/>
      </c>
      <c r="BY41" s="1" t="str">
        <f t="shared" si="43"/>
        <v/>
      </c>
      <c r="BZ41" s="1" t="str">
        <f t="shared" si="43"/>
        <v/>
      </c>
      <c r="CA41" s="1" t="str">
        <f t="shared" si="43"/>
        <v/>
      </c>
      <c r="CB41" s="1" t="str">
        <f t="shared" si="43"/>
        <v/>
      </c>
      <c r="CC41" s="1" t="str">
        <f t="shared" si="43"/>
        <v/>
      </c>
      <c r="CD41" s="1" t="str">
        <f t="shared" si="43"/>
        <v/>
      </c>
      <c r="CE41" s="1" t="str">
        <f t="shared" si="43"/>
        <v/>
      </c>
      <c r="CF41" s="1" t="str">
        <f t="shared" si="43"/>
        <v/>
      </c>
      <c r="CG41" s="1" t="str">
        <f t="shared" si="43"/>
        <v/>
      </c>
      <c r="CH41" s="4" t="str">
        <f t="shared" si="43"/>
        <v/>
      </c>
      <c r="CI41" s="1" t="str">
        <f t="shared" si="43"/>
        <v/>
      </c>
      <c r="CJ41" s="1" t="str">
        <f t="shared" si="43"/>
        <v/>
      </c>
      <c r="CK41" s="1" t="str">
        <f t="shared" si="43"/>
        <v/>
      </c>
      <c r="CL41" s="1" t="str">
        <f t="shared" si="43"/>
        <v/>
      </c>
      <c r="CM41" s="1" t="str">
        <f t="shared" si="43"/>
        <v/>
      </c>
      <c r="CN41" s="1" t="str">
        <f t="shared" si="43"/>
        <v/>
      </c>
      <c r="CO41" s="1" t="str">
        <f t="shared" si="43"/>
        <v/>
      </c>
      <c r="CP41" s="1" t="str">
        <f t="shared" si="43"/>
        <v/>
      </c>
      <c r="CQ41" s="1" t="str">
        <f t="shared" si="43"/>
        <v/>
      </c>
      <c r="CR41" s="1" t="str">
        <f t="shared" si="43"/>
        <v/>
      </c>
      <c r="CS41" s="1" t="str">
        <f t="shared" si="43"/>
        <v/>
      </c>
      <c r="CT41" s="4" t="str">
        <f t="shared" si="43"/>
        <v/>
      </c>
      <c r="CU41" s="3" t="str">
        <f t="shared" si="43"/>
        <v/>
      </c>
      <c r="CV41" s="1" t="str">
        <f t="shared" si="43"/>
        <v/>
      </c>
      <c r="CW41" s="1" t="str">
        <f t="shared" si="43"/>
        <v/>
      </c>
      <c r="CX41" s="1" t="str">
        <f t="shared" si="43"/>
        <v/>
      </c>
      <c r="CY41" s="1" t="str">
        <f t="shared" si="43"/>
        <v/>
      </c>
      <c r="CZ41" s="1" t="str">
        <f aca="true" t="shared" si="44" ref="CZ41:DF41">IF(AND(CZ$2&gt;=$B41,CZ$2&lt;=$C41),"A","")</f>
        <v/>
      </c>
      <c r="DA41" s="1" t="str">
        <f t="shared" si="44"/>
        <v/>
      </c>
      <c r="DB41" s="1" t="str">
        <f t="shared" si="44"/>
        <v/>
      </c>
      <c r="DC41" s="1" t="str">
        <f t="shared" si="44"/>
        <v/>
      </c>
      <c r="DD41" s="1" t="str">
        <f t="shared" si="44"/>
        <v/>
      </c>
      <c r="DE41" s="1" t="str">
        <f t="shared" si="44"/>
        <v/>
      </c>
      <c r="DF41" s="1" t="str">
        <f t="shared" si="44"/>
        <v/>
      </c>
    </row>
    <row r="42" spans="1:110" ht="5" customHeight="1">
      <c r="A42" s="23"/>
      <c r="B42" s="24"/>
      <c r="C42" s="24"/>
      <c r="D42" s="25"/>
      <c r="E42" s="32"/>
      <c r="F42" s="32"/>
      <c r="G42" s="32"/>
      <c r="H42" s="32"/>
      <c r="I42" s="32"/>
      <c r="J42" s="32"/>
      <c r="K42" s="32"/>
      <c r="L42" s="32"/>
      <c r="M42" s="32"/>
      <c r="N42" s="3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3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3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3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3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4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4"/>
      <c r="CU42" s="3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1:110" ht="16">
      <c r="A43" s="31"/>
      <c r="B43" s="24"/>
      <c r="C43" s="24"/>
      <c r="D43" s="25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1" t="str">
        <f>IF(AND(O$2&gt;=$B43,O$2&lt;=$C43),"A","")</f>
        <v/>
      </c>
      <c r="P43" s="1" t="str">
        <f aca="true" t="shared" si="45" ref="P43:AR43">IF(AND(P$2&gt;=$B43,P$2&lt;=$C43),"A","")</f>
        <v/>
      </c>
      <c r="Q43" s="1" t="str">
        <f t="shared" si="45"/>
        <v/>
      </c>
      <c r="R43" s="1" t="str">
        <f t="shared" si="45"/>
        <v/>
      </c>
      <c r="S43" s="1" t="str">
        <f t="shared" si="45"/>
        <v/>
      </c>
      <c r="T43" s="1" t="str">
        <f t="shared" si="45"/>
        <v/>
      </c>
      <c r="U43" s="1" t="str">
        <f t="shared" si="45"/>
        <v/>
      </c>
      <c r="V43" s="1" t="str">
        <f t="shared" si="45"/>
        <v/>
      </c>
      <c r="W43" s="1" t="str">
        <f t="shared" si="45"/>
        <v/>
      </c>
      <c r="X43" s="1" t="str">
        <f t="shared" si="45"/>
        <v/>
      </c>
      <c r="Y43" s="1" t="str">
        <f t="shared" si="45"/>
        <v/>
      </c>
      <c r="Z43" s="4" t="str">
        <f t="shared" si="45"/>
        <v/>
      </c>
      <c r="AA43" s="1" t="str">
        <f t="shared" si="45"/>
        <v/>
      </c>
      <c r="AB43" s="1" t="str">
        <f t="shared" si="45"/>
        <v/>
      </c>
      <c r="AC43" s="1" t="str">
        <f t="shared" si="45"/>
        <v/>
      </c>
      <c r="AD43" s="1" t="str">
        <f t="shared" si="45"/>
        <v/>
      </c>
      <c r="AE43" s="1" t="str">
        <f t="shared" si="45"/>
        <v/>
      </c>
      <c r="AF43" s="1" t="str">
        <f t="shared" si="45"/>
        <v/>
      </c>
      <c r="AG43" s="1" t="str">
        <f t="shared" si="45"/>
        <v/>
      </c>
      <c r="AH43" s="1" t="str">
        <f t="shared" si="45"/>
        <v/>
      </c>
      <c r="AI43" s="1" t="str">
        <f t="shared" si="45"/>
        <v/>
      </c>
      <c r="AJ43" s="1" t="str">
        <f t="shared" si="45"/>
        <v/>
      </c>
      <c r="AK43" s="1" t="str">
        <f t="shared" si="45"/>
        <v/>
      </c>
      <c r="AL43" s="1" t="str">
        <f t="shared" si="45"/>
        <v/>
      </c>
      <c r="AM43" s="3" t="str">
        <f t="shared" si="45"/>
        <v/>
      </c>
      <c r="AN43" s="1" t="str">
        <f t="shared" si="45"/>
        <v/>
      </c>
      <c r="AO43" s="1" t="str">
        <f t="shared" si="45"/>
        <v/>
      </c>
      <c r="AP43" s="1" t="str">
        <f t="shared" si="45"/>
        <v/>
      </c>
      <c r="AQ43" s="1" t="str">
        <f t="shared" si="45"/>
        <v/>
      </c>
      <c r="AR43" s="1" t="str">
        <f t="shared" si="45"/>
        <v/>
      </c>
      <c r="AS43" s="1" t="str">
        <f aca="true" t="shared" si="46" ref="AS43:BS43">IF(AND(AS$2&gt;=$B43,AS$2&lt;=$C43),"A","")</f>
        <v/>
      </c>
      <c r="AT43" s="1" t="str">
        <f t="shared" si="46"/>
        <v/>
      </c>
      <c r="AU43" s="1" t="str">
        <f t="shared" si="46"/>
        <v/>
      </c>
      <c r="AV43" s="1" t="str">
        <f t="shared" si="46"/>
        <v/>
      </c>
      <c r="AW43" s="1" t="str">
        <f t="shared" si="46"/>
        <v/>
      </c>
      <c r="AX43" s="1" t="str">
        <f t="shared" si="46"/>
        <v/>
      </c>
      <c r="AY43" s="3" t="str">
        <f t="shared" si="46"/>
        <v/>
      </c>
      <c r="AZ43" s="1" t="str">
        <f t="shared" si="46"/>
        <v/>
      </c>
      <c r="BA43" s="1" t="str">
        <f t="shared" si="46"/>
        <v/>
      </c>
      <c r="BB43" s="1" t="str">
        <f t="shared" si="46"/>
        <v/>
      </c>
      <c r="BC43" s="1" t="str">
        <f t="shared" si="46"/>
        <v/>
      </c>
      <c r="BD43" s="1" t="str">
        <f t="shared" si="46"/>
        <v/>
      </c>
      <c r="BE43" s="1" t="str">
        <f t="shared" si="46"/>
        <v/>
      </c>
      <c r="BF43" s="1" t="str">
        <f t="shared" si="46"/>
        <v/>
      </c>
      <c r="BG43" s="1" t="str">
        <f t="shared" si="46"/>
        <v/>
      </c>
      <c r="BH43" s="1" t="str">
        <f t="shared" si="46"/>
        <v/>
      </c>
      <c r="BI43" s="1" t="str">
        <f t="shared" si="46"/>
        <v/>
      </c>
      <c r="BJ43" s="1" t="str">
        <f t="shared" si="46"/>
        <v/>
      </c>
      <c r="BK43" s="3" t="str">
        <f t="shared" si="46"/>
        <v/>
      </c>
      <c r="BL43" s="1" t="str">
        <f t="shared" si="46"/>
        <v/>
      </c>
      <c r="BM43" s="1" t="str">
        <f t="shared" si="46"/>
        <v/>
      </c>
      <c r="BN43" s="1" t="str">
        <f t="shared" si="46"/>
        <v/>
      </c>
      <c r="BO43" s="1" t="str">
        <f t="shared" si="46"/>
        <v/>
      </c>
      <c r="BP43" s="1" t="str">
        <f t="shared" si="46"/>
        <v/>
      </c>
      <c r="BQ43" s="1" t="str">
        <f t="shared" si="46"/>
        <v/>
      </c>
      <c r="BR43" s="1" t="str">
        <f t="shared" si="46"/>
        <v/>
      </c>
      <c r="BS43" s="1" t="str">
        <f t="shared" si="46"/>
        <v/>
      </c>
      <c r="BT43" s="1" t="str">
        <f aca="true" t="shared" si="47" ref="BT43:CY43">IF(AND(BT$2&gt;=$B43,BT$2&lt;=$C43),"A","")</f>
        <v/>
      </c>
      <c r="BU43" s="1" t="str">
        <f t="shared" si="47"/>
        <v/>
      </c>
      <c r="BV43" s="1" t="str">
        <f t="shared" si="47"/>
        <v/>
      </c>
      <c r="BW43" s="3" t="str">
        <f t="shared" si="47"/>
        <v/>
      </c>
      <c r="BX43" s="1" t="str">
        <f t="shared" si="47"/>
        <v/>
      </c>
      <c r="BY43" s="1" t="str">
        <f t="shared" si="47"/>
        <v/>
      </c>
      <c r="BZ43" s="1" t="str">
        <f t="shared" si="47"/>
        <v/>
      </c>
      <c r="CA43" s="1" t="str">
        <f t="shared" si="47"/>
        <v/>
      </c>
      <c r="CB43" s="1" t="str">
        <f t="shared" si="47"/>
        <v/>
      </c>
      <c r="CC43" s="1" t="str">
        <f t="shared" si="47"/>
        <v/>
      </c>
      <c r="CD43" s="1" t="str">
        <f t="shared" si="47"/>
        <v/>
      </c>
      <c r="CE43" s="1" t="str">
        <f t="shared" si="47"/>
        <v/>
      </c>
      <c r="CF43" s="1" t="str">
        <f t="shared" si="47"/>
        <v/>
      </c>
      <c r="CG43" s="1" t="str">
        <f t="shared" si="47"/>
        <v/>
      </c>
      <c r="CH43" s="4" t="str">
        <f t="shared" si="47"/>
        <v/>
      </c>
      <c r="CI43" s="1" t="str">
        <f t="shared" si="47"/>
        <v/>
      </c>
      <c r="CJ43" s="1" t="str">
        <f t="shared" si="47"/>
        <v/>
      </c>
      <c r="CK43" s="1" t="str">
        <f t="shared" si="47"/>
        <v/>
      </c>
      <c r="CL43" s="1" t="str">
        <f t="shared" si="47"/>
        <v/>
      </c>
      <c r="CM43" s="1" t="str">
        <f t="shared" si="47"/>
        <v/>
      </c>
      <c r="CN43" s="1" t="str">
        <f t="shared" si="47"/>
        <v/>
      </c>
      <c r="CO43" s="1" t="str">
        <f t="shared" si="47"/>
        <v/>
      </c>
      <c r="CP43" s="1" t="str">
        <f t="shared" si="47"/>
        <v/>
      </c>
      <c r="CQ43" s="1" t="str">
        <f t="shared" si="47"/>
        <v/>
      </c>
      <c r="CR43" s="1" t="str">
        <f t="shared" si="47"/>
        <v/>
      </c>
      <c r="CS43" s="1" t="str">
        <f t="shared" si="47"/>
        <v/>
      </c>
      <c r="CT43" s="4" t="str">
        <f t="shared" si="47"/>
        <v/>
      </c>
      <c r="CU43" s="3" t="str">
        <f t="shared" si="47"/>
        <v/>
      </c>
      <c r="CV43" s="1" t="str">
        <f t="shared" si="47"/>
        <v/>
      </c>
      <c r="CW43" s="1" t="str">
        <f t="shared" si="47"/>
        <v/>
      </c>
      <c r="CX43" s="1" t="str">
        <f t="shared" si="47"/>
        <v/>
      </c>
      <c r="CY43" s="1" t="str">
        <f t="shared" si="47"/>
        <v/>
      </c>
      <c r="CZ43" s="1" t="str">
        <f aca="true" t="shared" si="48" ref="CZ43:DF43">IF(AND(CZ$2&gt;=$B43,CZ$2&lt;=$C43),"A","")</f>
        <v/>
      </c>
      <c r="DA43" s="1" t="str">
        <f t="shared" si="48"/>
        <v/>
      </c>
      <c r="DB43" s="1" t="str">
        <f t="shared" si="48"/>
        <v/>
      </c>
      <c r="DC43" s="1" t="str">
        <f t="shared" si="48"/>
        <v/>
      </c>
      <c r="DD43" s="1" t="str">
        <f t="shared" si="48"/>
        <v/>
      </c>
      <c r="DE43" s="1" t="str">
        <f t="shared" si="48"/>
        <v/>
      </c>
      <c r="DF43" s="1" t="str">
        <f t="shared" si="48"/>
        <v/>
      </c>
    </row>
    <row r="44" spans="1:110" ht="5" customHeight="1">
      <c r="A44" s="23"/>
      <c r="B44" s="24"/>
      <c r="C44" s="24"/>
      <c r="D44" s="25"/>
      <c r="E44" s="32"/>
      <c r="F44" s="32"/>
      <c r="G44" s="32"/>
      <c r="H44" s="32"/>
      <c r="I44" s="32"/>
      <c r="J44" s="32"/>
      <c r="K44" s="32"/>
      <c r="L44" s="32"/>
      <c r="M44" s="32"/>
      <c r="N44" s="3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3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3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3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3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4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4"/>
      <c r="CU44" s="3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spans="1:110" ht="16">
      <c r="A45" s="23"/>
      <c r="B45" s="28"/>
      <c r="C45" s="28"/>
      <c r="D45" s="25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1" t="str">
        <f>IF(AND(O$2&gt;=$B45,O$2&lt;=$C45),"A","")</f>
        <v/>
      </c>
      <c r="P45" s="1" t="str">
        <f aca="true" t="shared" si="49" ref="P45:AR49">IF(AND(P$2&gt;=$B45,P$2&lt;=$C45),"A","")</f>
        <v/>
      </c>
      <c r="Q45" s="1" t="str">
        <f t="shared" si="49"/>
        <v/>
      </c>
      <c r="R45" s="1" t="str">
        <f t="shared" si="49"/>
        <v/>
      </c>
      <c r="S45" s="1" t="str">
        <f t="shared" si="49"/>
        <v/>
      </c>
      <c r="T45" s="1" t="str">
        <f t="shared" si="49"/>
        <v/>
      </c>
      <c r="U45" s="1" t="str">
        <f t="shared" si="49"/>
        <v/>
      </c>
      <c r="V45" s="1" t="str">
        <f t="shared" si="49"/>
        <v/>
      </c>
      <c r="W45" s="1" t="str">
        <f t="shared" si="49"/>
        <v/>
      </c>
      <c r="X45" s="1" t="str">
        <f t="shared" si="49"/>
        <v/>
      </c>
      <c r="Y45" s="1" t="str">
        <f t="shared" si="49"/>
        <v/>
      </c>
      <c r="Z45" s="4" t="str">
        <f t="shared" si="49"/>
        <v/>
      </c>
      <c r="AA45" s="1" t="str">
        <f t="shared" si="49"/>
        <v/>
      </c>
      <c r="AB45" s="1" t="str">
        <f t="shared" si="49"/>
        <v/>
      </c>
      <c r="AC45" s="1" t="str">
        <f t="shared" si="49"/>
        <v/>
      </c>
      <c r="AD45" s="1" t="str">
        <f t="shared" si="49"/>
        <v/>
      </c>
      <c r="AE45" s="1" t="str">
        <f t="shared" si="49"/>
        <v/>
      </c>
      <c r="AF45" s="1" t="str">
        <f t="shared" si="49"/>
        <v/>
      </c>
      <c r="AG45" s="1" t="str">
        <f t="shared" si="49"/>
        <v/>
      </c>
      <c r="AH45" s="1" t="str">
        <f t="shared" si="49"/>
        <v/>
      </c>
      <c r="AI45" s="1" t="str">
        <f t="shared" si="49"/>
        <v/>
      </c>
      <c r="AJ45" s="1" t="str">
        <f t="shared" si="49"/>
        <v/>
      </c>
      <c r="AK45" s="1" t="str">
        <f t="shared" si="49"/>
        <v/>
      </c>
      <c r="AL45" s="1" t="str">
        <f t="shared" si="49"/>
        <v/>
      </c>
      <c r="AM45" s="3" t="str">
        <f t="shared" si="49"/>
        <v/>
      </c>
      <c r="AN45" s="1" t="str">
        <f t="shared" si="49"/>
        <v/>
      </c>
      <c r="AO45" s="1" t="str">
        <f t="shared" si="49"/>
        <v/>
      </c>
      <c r="AP45" s="1" t="str">
        <f t="shared" si="49"/>
        <v/>
      </c>
      <c r="AQ45" s="1" t="str">
        <f t="shared" si="49"/>
        <v/>
      </c>
      <c r="AR45" s="1" t="str">
        <f t="shared" si="49"/>
        <v/>
      </c>
      <c r="AS45" s="1" t="str">
        <f aca="true" t="shared" si="50" ref="AS45:BS49">IF(AND(AS$2&gt;=$B45,AS$2&lt;=$C45),"A","")</f>
        <v/>
      </c>
      <c r="AT45" s="1" t="str">
        <f t="shared" si="50"/>
        <v/>
      </c>
      <c r="AU45" s="1" t="str">
        <f t="shared" si="50"/>
        <v/>
      </c>
      <c r="AV45" s="1" t="str">
        <f t="shared" si="50"/>
        <v/>
      </c>
      <c r="AW45" s="1" t="str">
        <f t="shared" si="50"/>
        <v/>
      </c>
      <c r="AX45" s="1" t="str">
        <f t="shared" si="50"/>
        <v/>
      </c>
      <c r="AY45" s="3" t="str">
        <f t="shared" si="50"/>
        <v/>
      </c>
      <c r="AZ45" s="1" t="str">
        <f t="shared" si="50"/>
        <v/>
      </c>
      <c r="BA45" s="1" t="str">
        <f t="shared" si="50"/>
        <v/>
      </c>
      <c r="BB45" s="1" t="str">
        <f t="shared" si="50"/>
        <v/>
      </c>
      <c r="BC45" s="1" t="str">
        <f t="shared" si="50"/>
        <v/>
      </c>
      <c r="BD45" s="1" t="str">
        <f t="shared" si="50"/>
        <v/>
      </c>
      <c r="BE45" s="1" t="str">
        <f t="shared" si="50"/>
        <v/>
      </c>
      <c r="BF45" s="1" t="str">
        <f t="shared" si="50"/>
        <v/>
      </c>
      <c r="BG45" s="1" t="str">
        <f t="shared" si="50"/>
        <v/>
      </c>
      <c r="BH45" s="1" t="str">
        <f t="shared" si="50"/>
        <v/>
      </c>
      <c r="BI45" s="1" t="str">
        <f t="shared" si="50"/>
        <v/>
      </c>
      <c r="BJ45" s="1" t="str">
        <f t="shared" si="50"/>
        <v/>
      </c>
      <c r="BK45" s="3" t="str">
        <f t="shared" si="50"/>
        <v/>
      </c>
      <c r="BL45" s="1" t="str">
        <f t="shared" si="50"/>
        <v/>
      </c>
      <c r="BM45" s="1" t="str">
        <f t="shared" si="50"/>
        <v/>
      </c>
      <c r="BN45" s="1" t="str">
        <f t="shared" si="50"/>
        <v/>
      </c>
      <c r="BO45" s="1" t="str">
        <f t="shared" si="50"/>
        <v/>
      </c>
      <c r="BP45" s="1" t="str">
        <f t="shared" si="50"/>
        <v/>
      </c>
      <c r="BQ45" s="1" t="str">
        <f t="shared" si="50"/>
        <v/>
      </c>
      <c r="BR45" s="1" t="str">
        <f t="shared" si="50"/>
        <v/>
      </c>
      <c r="BS45" s="1" t="str">
        <f t="shared" si="50"/>
        <v/>
      </c>
      <c r="BT45" s="1" t="str">
        <f aca="true" t="shared" si="51" ref="BT45:CY45">IF(AND(BT$2&gt;=$B45,BT$2&lt;=$C45),"A","")</f>
        <v/>
      </c>
      <c r="BU45" s="1" t="str">
        <f t="shared" si="51"/>
        <v/>
      </c>
      <c r="BV45" s="1" t="str">
        <f t="shared" si="51"/>
        <v/>
      </c>
      <c r="BW45" s="3" t="str">
        <f t="shared" si="51"/>
        <v/>
      </c>
      <c r="BX45" s="1" t="str">
        <f t="shared" si="51"/>
        <v/>
      </c>
      <c r="BY45" s="1" t="str">
        <f t="shared" si="51"/>
        <v/>
      </c>
      <c r="BZ45" s="1" t="str">
        <f t="shared" si="51"/>
        <v/>
      </c>
      <c r="CA45" s="1" t="str">
        <f t="shared" si="51"/>
        <v/>
      </c>
      <c r="CB45" s="1" t="str">
        <f t="shared" si="51"/>
        <v/>
      </c>
      <c r="CC45" s="1" t="str">
        <f t="shared" si="51"/>
        <v/>
      </c>
      <c r="CD45" s="1" t="str">
        <f t="shared" si="51"/>
        <v/>
      </c>
      <c r="CE45" s="1" t="str">
        <f t="shared" si="51"/>
        <v/>
      </c>
      <c r="CF45" s="1" t="str">
        <f t="shared" si="51"/>
        <v/>
      </c>
      <c r="CG45" s="1" t="str">
        <f t="shared" si="51"/>
        <v/>
      </c>
      <c r="CH45" s="4" t="str">
        <f t="shared" si="51"/>
        <v/>
      </c>
      <c r="CI45" s="1" t="str">
        <f t="shared" si="51"/>
        <v/>
      </c>
      <c r="CJ45" s="1" t="str">
        <f t="shared" si="51"/>
        <v/>
      </c>
      <c r="CK45" s="1" t="str">
        <f t="shared" si="51"/>
        <v/>
      </c>
      <c r="CL45" s="1" t="str">
        <f t="shared" si="51"/>
        <v/>
      </c>
      <c r="CM45" s="1" t="str">
        <f t="shared" si="51"/>
        <v/>
      </c>
      <c r="CN45" s="1" t="str">
        <f t="shared" si="51"/>
        <v/>
      </c>
      <c r="CO45" s="1" t="str">
        <f t="shared" si="51"/>
        <v/>
      </c>
      <c r="CP45" s="1" t="str">
        <f t="shared" si="51"/>
        <v/>
      </c>
      <c r="CQ45" s="1" t="str">
        <f t="shared" si="51"/>
        <v/>
      </c>
      <c r="CR45" s="1" t="str">
        <f t="shared" si="51"/>
        <v/>
      </c>
      <c r="CS45" s="1" t="str">
        <f t="shared" si="51"/>
        <v/>
      </c>
      <c r="CT45" s="4" t="str">
        <f t="shared" si="51"/>
        <v/>
      </c>
      <c r="CU45" s="3" t="str">
        <f t="shared" si="51"/>
        <v/>
      </c>
      <c r="CV45" s="1" t="str">
        <f t="shared" si="51"/>
        <v/>
      </c>
      <c r="CW45" s="1" t="str">
        <f t="shared" si="51"/>
        <v/>
      </c>
      <c r="CX45" s="1" t="str">
        <f t="shared" si="51"/>
        <v/>
      </c>
      <c r="CY45" s="1" t="str">
        <f t="shared" si="51"/>
        <v/>
      </c>
      <c r="CZ45" s="1" t="str">
        <f aca="true" t="shared" si="52" ref="CZ45:DF45">IF(AND(CZ$2&gt;=$B45,CZ$2&lt;=$C45),"A","")</f>
        <v/>
      </c>
      <c r="DA45" s="1" t="str">
        <f t="shared" si="52"/>
        <v/>
      </c>
      <c r="DB45" s="1" t="str">
        <f t="shared" si="52"/>
        <v/>
      </c>
      <c r="DC45" s="1" t="str">
        <f t="shared" si="52"/>
        <v/>
      </c>
      <c r="DD45" s="1" t="str">
        <f t="shared" si="52"/>
        <v/>
      </c>
      <c r="DE45" s="1" t="str">
        <f t="shared" si="52"/>
        <v/>
      </c>
      <c r="DF45" s="1" t="str">
        <f t="shared" si="52"/>
        <v/>
      </c>
    </row>
    <row r="46" spans="1:110" ht="5" customHeight="1">
      <c r="A46" s="23"/>
      <c r="B46" s="24"/>
      <c r="C46" s="24"/>
      <c r="D46" s="25"/>
      <c r="E46" s="32"/>
      <c r="F46" s="32"/>
      <c r="G46" s="32"/>
      <c r="H46" s="32"/>
      <c r="I46" s="32"/>
      <c r="J46" s="32"/>
      <c r="K46" s="32"/>
      <c r="L46" s="32"/>
      <c r="M46" s="32"/>
      <c r="N46" s="3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3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3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3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3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4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4"/>
      <c r="CU46" s="3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1:110" ht="16">
      <c r="A47" s="23"/>
      <c r="B47" s="28"/>
      <c r="C47" s="28"/>
      <c r="D47" s="25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1" t="str">
        <f>IF(AND(O$2&gt;=$B47,O$2&lt;=$C47),"A","")</f>
        <v/>
      </c>
      <c r="P47" s="1" t="str">
        <f t="shared" si="49"/>
        <v/>
      </c>
      <c r="Q47" s="1" t="str">
        <f t="shared" si="49"/>
        <v/>
      </c>
      <c r="R47" s="1" t="str">
        <f t="shared" si="49"/>
        <v/>
      </c>
      <c r="S47" s="1" t="str">
        <f t="shared" si="49"/>
        <v/>
      </c>
      <c r="T47" s="1" t="str">
        <f t="shared" si="49"/>
        <v/>
      </c>
      <c r="U47" s="1" t="str">
        <f t="shared" si="49"/>
        <v/>
      </c>
      <c r="V47" s="1" t="str">
        <f t="shared" si="49"/>
        <v/>
      </c>
      <c r="W47" s="1" t="str">
        <f t="shared" si="49"/>
        <v/>
      </c>
      <c r="X47" s="1" t="str">
        <f t="shared" si="49"/>
        <v/>
      </c>
      <c r="Y47" s="1" t="str">
        <f t="shared" si="49"/>
        <v/>
      </c>
      <c r="Z47" s="4" t="str">
        <f t="shared" si="49"/>
        <v/>
      </c>
      <c r="AA47" s="1" t="str">
        <f t="shared" si="49"/>
        <v/>
      </c>
      <c r="AB47" s="1" t="str">
        <f t="shared" si="49"/>
        <v/>
      </c>
      <c r="AC47" s="1" t="str">
        <f t="shared" si="49"/>
        <v/>
      </c>
      <c r="AD47" s="1" t="str">
        <f t="shared" si="49"/>
        <v/>
      </c>
      <c r="AE47" s="1" t="str">
        <f t="shared" si="49"/>
        <v/>
      </c>
      <c r="AF47" s="1" t="str">
        <f t="shared" si="49"/>
        <v/>
      </c>
      <c r="AG47" s="1" t="str">
        <f t="shared" si="49"/>
        <v/>
      </c>
      <c r="AH47" s="1" t="str">
        <f t="shared" si="49"/>
        <v/>
      </c>
      <c r="AI47" s="1" t="str">
        <f t="shared" si="49"/>
        <v/>
      </c>
      <c r="AJ47" s="1" t="str">
        <f t="shared" si="49"/>
        <v/>
      </c>
      <c r="AK47" s="1" t="str">
        <f t="shared" si="49"/>
        <v/>
      </c>
      <c r="AL47" s="1" t="str">
        <f t="shared" si="49"/>
        <v/>
      </c>
      <c r="AM47" s="3" t="str">
        <f t="shared" si="49"/>
        <v/>
      </c>
      <c r="AN47" s="1" t="str">
        <f t="shared" si="49"/>
        <v/>
      </c>
      <c r="AO47" s="1" t="str">
        <f t="shared" si="49"/>
        <v/>
      </c>
      <c r="AP47" s="1" t="str">
        <f t="shared" si="49"/>
        <v/>
      </c>
      <c r="AQ47" s="1" t="str">
        <f t="shared" si="49"/>
        <v/>
      </c>
      <c r="AR47" s="1" t="str">
        <f t="shared" si="49"/>
        <v/>
      </c>
      <c r="AS47" s="1" t="str">
        <f t="shared" si="50"/>
        <v/>
      </c>
      <c r="AT47" s="1" t="str">
        <f t="shared" si="50"/>
        <v/>
      </c>
      <c r="AU47" s="1" t="str">
        <f t="shared" si="50"/>
        <v/>
      </c>
      <c r="AV47" s="1" t="str">
        <f t="shared" si="50"/>
        <v/>
      </c>
      <c r="AW47" s="1" t="str">
        <f t="shared" si="50"/>
        <v/>
      </c>
      <c r="AX47" s="1" t="str">
        <f t="shared" si="50"/>
        <v/>
      </c>
      <c r="AY47" s="3" t="str">
        <f t="shared" si="50"/>
        <v/>
      </c>
      <c r="AZ47" s="1" t="str">
        <f t="shared" si="50"/>
        <v/>
      </c>
      <c r="BA47" s="1" t="str">
        <f t="shared" si="50"/>
        <v/>
      </c>
      <c r="BB47" s="1" t="str">
        <f t="shared" si="50"/>
        <v/>
      </c>
      <c r="BC47" s="1" t="str">
        <f t="shared" si="50"/>
        <v/>
      </c>
      <c r="BD47" s="1" t="str">
        <f t="shared" si="50"/>
        <v/>
      </c>
      <c r="BE47" s="1" t="str">
        <f t="shared" si="50"/>
        <v/>
      </c>
      <c r="BF47" s="1" t="str">
        <f t="shared" si="50"/>
        <v/>
      </c>
      <c r="BG47" s="1" t="str">
        <f t="shared" si="50"/>
        <v/>
      </c>
      <c r="BH47" s="1" t="str">
        <f t="shared" si="50"/>
        <v/>
      </c>
      <c r="BI47" s="1" t="str">
        <f t="shared" si="50"/>
        <v/>
      </c>
      <c r="BJ47" s="1" t="str">
        <f t="shared" si="50"/>
        <v/>
      </c>
      <c r="BK47" s="3" t="str">
        <f t="shared" si="50"/>
        <v/>
      </c>
      <c r="BL47" s="1" t="str">
        <f t="shared" si="50"/>
        <v/>
      </c>
      <c r="BM47" s="1" t="str">
        <f t="shared" si="50"/>
        <v/>
      </c>
      <c r="BN47" s="1" t="str">
        <f t="shared" si="50"/>
        <v/>
      </c>
      <c r="BO47" s="1" t="str">
        <f t="shared" si="50"/>
        <v/>
      </c>
      <c r="BP47" s="1" t="str">
        <f t="shared" si="50"/>
        <v/>
      </c>
      <c r="BQ47" s="1" t="str">
        <f t="shared" si="50"/>
        <v/>
      </c>
      <c r="BR47" s="1" t="str">
        <f t="shared" si="50"/>
        <v/>
      </c>
      <c r="BS47" s="1" t="str">
        <f t="shared" si="50"/>
        <v/>
      </c>
      <c r="BT47" s="1" t="str">
        <f aca="true" t="shared" si="53" ref="BT47:CY47">IF(AND(BT$2&gt;=$B47,BT$2&lt;=$C47),"A","")</f>
        <v/>
      </c>
      <c r="BU47" s="1" t="str">
        <f t="shared" si="53"/>
        <v/>
      </c>
      <c r="BV47" s="1" t="str">
        <f t="shared" si="53"/>
        <v/>
      </c>
      <c r="BW47" s="3" t="str">
        <f t="shared" si="53"/>
        <v/>
      </c>
      <c r="BX47" s="1" t="str">
        <f t="shared" si="53"/>
        <v/>
      </c>
      <c r="BY47" s="1" t="str">
        <f t="shared" si="53"/>
        <v/>
      </c>
      <c r="BZ47" s="1" t="str">
        <f t="shared" si="53"/>
        <v/>
      </c>
      <c r="CA47" s="1" t="str">
        <f t="shared" si="53"/>
        <v/>
      </c>
      <c r="CB47" s="1" t="str">
        <f t="shared" si="53"/>
        <v/>
      </c>
      <c r="CC47" s="1" t="str">
        <f t="shared" si="53"/>
        <v/>
      </c>
      <c r="CD47" s="1" t="str">
        <f t="shared" si="53"/>
        <v/>
      </c>
      <c r="CE47" s="1" t="str">
        <f t="shared" si="53"/>
        <v/>
      </c>
      <c r="CF47" s="1" t="str">
        <f t="shared" si="53"/>
        <v/>
      </c>
      <c r="CG47" s="1" t="str">
        <f t="shared" si="53"/>
        <v/>
      </c>
      <c r="CH47" s="4" t="str">
        <f t="shared" si="53"/>
        <v/>
      </c>
      <c r="CI47" s="1" t="str">
        <f t="shared" si="53"/>
        <v/>
      </c>
      <c r="CJ47" s="1" t="str">
        <f t="shared" si="53"/>
        <v/>
      </c>
      <c r="CK47" s="1" t="str">
        <f t="shared" si="53"/>
        <v/>
      </c>
      <c r="CL47" s="1" t="str">
        <f t="shared" si="53"/>
        <v/>
      </c>
      <c r="CM47" s="1" t="str">
        <f t="shared" si="53"/>
        <v/>
      </c>
      <c r="CN47" s="1" t="str">
        <f t="shared" si="53"/>
        <v/>
      </c>
      <c r="CO47" s="1" t="str">
        <f t="shared" si="53"/>
        <v/>
      </c>
      <c r="CP47" s="1" t="str">
        <f t="shared" si="53"/>
        <v/>
      </c>
      <c r="CQ47" s="1" t="str">
        <f t="shared" si="53"/>
        <v/>
      </c>
      <c r="CR47" s="1" t="str">
        <f t="shared" si="53"/>
        <v/>
      </c>
      <c r="CS47" s="1" t="str">
        <f t="shared" si="53"/>
        <v/>
      </c>
      <c r="CT47" s="4" t="str">
        <f t="shared" si="53"/>
        <v/>
      </c>
      <c r="CU47" s="3" t="str">
        <f t="shared" si="53"/>
        <v/>
      </c>
      <c r="CV47" s="1" t="str">
        <f t="shared" si="53"/>
        <v/>
      </c>
      <c r="CW47" s="1" t="str">
        <f t="shared" si="53"/>
        <v/>
      </c>
      <c r="CX47" s="1" t="str">
        <f t="shared" si="53"/>
        <v/>
      </c>
      <c r="CY47" s="1" t="str">
        <f t="shared" si="53"/>
        <v/>
      </c>
      <c r="CZ47" s="1" t="str">
        <f aca="true" t="shared" si="54" ref="CZ47:DF47">IF(AND(CZ$2&gt;=$B47,CZ$2&lt;=$C47),"A","")</f>
        <v/>
      </c>
      <c r="DA47" s="1" t="str">
        <f t="shared" si="54"/>
        <v/>
      </c>
      <c r="DB47" s="1" t="str">
        <f t="shared" si="54"/>
        <v/>
      </c>
      <c r="DC47" s="1" t="str">
        <f t="shared" si="54"/>
        <v/>
      </c>
      <c r="DD47" s="1" t="str">
        <f t="shared" si="54"/>
        <v/>
      </c>
      <c r="DE47" s="1" t="str">
        <f t="shared" si="54"/>
        <v/>
      </c>
      <c r="DF47" s="1" t="str">
        <f t="shared" si="54"/>
        <v/>
      </c>
    </row>
    <row r="48" spans="1:110" ht="5" customHeight="1">
      <c r="A48" s="23"/>
      <c r="B48" s="24"/>
      <c r="C48" s="24"/>
      <c r="D48" s="25"/>
      <c r="E48" s="32"/>
      <c r="F48" s="32"/>
      <c r="G48" s="32"/>
      <c r="H48" s="32"/>
      <c r="I48" s="32"/>
      <c r="J48" s="32"/>
      <c r="K48" s="32"/>
      <c r="L48" s="32"/>
      <c r="M48" s="32"/>
      <c r="N48" s="3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3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3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3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3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4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4"/>
      <c r="CU48" s="3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spans="1:110" ht="16">
      <c r="A49" s="23"/>
      <c r="B49" s="28"/>
      <c r="C49" s="28"/>
      <c r="D49" s="25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1" t="str">
        <f>IF(AND(O$2&gt;=$B49,O$2&lt;=$C49),"A","")</f>
        <v/>
      </c>
      <c r="P49" s="1" t="str">
        <f t="shared" si="49"/>
        <v/>
      </c>
      <c r="Q49" s="1" t="str">
        <f t="shared" si="49"/>
        <v/>
      </c>
      <c r="R49" s="1" t="str">
        <f t="shared" si="49"/>
        <v/>
      </c>
      <c r="S49" s="1" t="str">
        <f t="shared" si="49"/>
        <v/>
      </c>
      <c r="T49" s="1" t="str">
        <f t="shared" si="49"/>
        <v/>
      </c>
      <c r="U49" s="1" t="str">
        <f t="shared" si="49"/>
        <v/>
      </c>
      <c r="V49" s="1" t="str">
        <f t="shared" si="49"/>
        <v/>
      </c>
      <c r="W49" s="1" t="str">
        <f t="shared" si="49"/>
        <v/>
      </c>
      <c r="X49" s="1" t="str">
        <f t="shared" si="49"/>
        <v/>
      </c>
      <c r="Y49" s="1" t="str">
        <f t="shared" si="49"/>
        <v/>
      </c>
      <c r="Z49" s="4" t="str">
        <f t="shared" si="49"/>
        <v/>
      </c>
      <c r="AA49" s="1" t="str">
        <f t="shared" si="49"/>
        <v/>
      </c>
      <c r="AB49" s="1" t="str">
        <f t="shared" si="49"/>
        <v/>
      </c>
      <c r="AC49" s="1" t="str">
        <f t="shared" si="49"/>
        <v/>
      </c>
      <c r="AD49" s="1" t="str">
        <f t="shared" si="49"/>
        <v/>
      </c>
      <c r="AE49" s="1" t="str">
        <f t="shared" si="49"/>
        <v/>
      </c>
      <c r="AF49" s="1" t="str">
        <f t="shared" si="49"/>
        <v/>
      </c>
      <c r="AG49" s="1" t="str">
        <f t="shared" si="49"/>
        <v/>
      </c>
      <c r="AH49" s="1" t="str">
        <f t="shared" si="49"/>
        <v/>
      </c>
      <c r="AI49" s="1" t="str">
        <f t="shared" si="49"/>
        <v/>
      </c>
      <c r="AJ49" s="1" t="str">
        <f t="shared" si="49"/>
        <v/>
      </c>
      <c r="AK49" s="1" t="str">
        <f t="shared" si="49"/>
        <v/>
      </c>
      <c r="AL49" s="1" t="str">
        <f t="shared" si="49"/>
        <v/>
      </c>
      <c r="AM49" s="3" t="str">
        <f t="shared" si="49"/>
        <v/>
      </c>
      <c r="AN49" s="1" t="str">
        <f t="shared" si="49"/>
        <v/>
      </c>
      <c r="AO49" s="1" t="str">
        <f t="shared" si="49"/>
        <v/>
      </c>
      <c r="AP49" s="1" t="str">
        <f t="shared" si="49"/>
        <v/>
      </c>
      <c r="AQ49" s="1" t="str">
        <f t="shared" si="49"/>
        <v/>
      </c>
      <c r="AR49" s="1" t="str">
        <f t="shared" si="49"/>
        <v/>
      </c>
      <c r="AS49" s="1" t="str">
        <f t="shared" si="50"/>
        <v/>
      </c>
      <c r="AT49" s="1" t="str">
        <f t="shared" si="50"/>
        <v/>
      </c>
      <c r="AU49" s="1" t="str">
        <f t="shared" si="50"/>
        <v/>
      </c>
      <c r="AV49" s="1" t="str">
        <f t="shared" si="50"/>
        <v/>
      </c>
      <c r="AW49" s="1" t="str">
        <f t="shared" si="50"/>
        <v/>
      </c>
      <c r="AX49" s="1" t="str">
        <f t="shared" si="50"/>
        <v/>
      </c>
      <c r="AY49" s="3" t="str">
        <f t="shared" si="50"/>
        <v/>
      </c>
      <c r="AZ49" s="1" t="str">
        <f t="shared" si="50"/>
        <v/>
      </c>
      <c r="BA49" s="1" t="str">
        <f t="shared" si="50"/>
        <v/>
      </c>
      <c r="BB49" s="1" t="str">
        <f t="shared" si="50"/>
        <v/>
      </c>
      <c r="BC49" s="1" t="str">
        <f t="shared" si="50"/>
        <v/>
      </c>
      <c r="BD49" s="1" t="str">
        <f t="shared" si="50"/>
        <v/>
      </c>
      <c r="BE49" s="1" t="str">
        <f t="shared" si="50"/>
        <v/>
      </c>
      <c r="BF49" s="1" t="str">
        <f t="shared" si="50"/>
        <v/>
      </c>
      <c r="BG49" s="1" t="str">
        <f t="shared" si="50"/>
        <v/>
      </c>
      <c r="BH49" s="1" t="str">
        <f t="shared" si="50"/>
        <v/>
      </c>
      <c r="BI49" s="1" t="str">
        <f t="shared" si="50"/>
        <v/>
      </c>
      <c r="BJ49" s="1" t="str">
        <f t="shared" si="50"/>
        <v/>
      </c>
      <c r="BK49" s="3" t="str">
        <f t="shared" si="50"/>
        <v/>
      </c>
      <c r="BL49" s="1" t="str">
        <f t="shared" si="50"/>
        <v/>
      </c>
      <c r="BM49" s="1" t="str">
        <f t="shared" si="50"/>
        <v/>
      </c>
      <c r="BN49" s="1" t="str">
        <f t="shared" si="50"/>
        <v/>
      </c>
      <c r="BO49" s="1" t="str">
        <f t="shared" si="50"/>
        <v/>
      </c>
      <c r="BP49" s="1" t="str">
        <f t="shared" si="50"/>
        <v/>
      </c>
      <c r="BQ49" s="1" t="str">
        <f t="shared" si="50"/>
        <v/>
      </c>
      <c r="BR49" s="1" t="str">
        <f t="shared" si="50"/>
        <v/>
      </c>
      <c r="BS49" s="1" t="str">
        <f t="shared" si="50"/>
        <v/>
      </c>
      <c r="BT49" s="1" t="str">
        <f aca="true" t="shared" si="55" ref="BT49:CY49">IF(AND(BT$2&gt;=$B49,BT$2&lt;=$C49),"A","")</f>
        <v/>
      </c>
      <c r="BU49" s="1" t="str">
        <f t="shared" si="55"/>
        <v/>
      </c>
      <c r="BV49" s="1" t="str">
        <f t="shared" si="55"/>
        <v/>
      </c>
      <c r="BW49" s="3" t="str">
        <f t="shared" si="55"/>
        <v/>
      </c>
      <c r="BX49" s="1" t="str">
        <f t="shared" si="55"/>
        <v/>
      </c>
      <c r="BY49" s="1" t="str">
        <f t="shared" si="55"/>
        <v/>
      </c>
      <c r="BZ49" s="1" t="str">
        <f t="shared" si="55"/>
        <v/>
      </c>
      <c r="CA49" s="1" t="str">
        <f t="shared" si="55"/>
        <v/>
      </c>
      <c r="CB49" s="1" t="str">
        <f t="shared" si="55"/>
        <v/>
      </c>
      <c r="CC49" s="1" t="str">
        <f t="shared" si="55"/>
        <v/>
      </c>
      <c r="CD49" s="1" t="str">
        <f t="shared" si="55"/>
        <v/>
      </c>
      <c r="CE49" s="1" t="str">
        <f t="shared" si="55"/>
        <v/>
      </c>
      <c r="CF49" s="1" t="str">
        <f t="shared" si="55"/>
        <v/>
      </c>
      <c r="CG49" s="1" t="str">
        <f t="shared" si="55"/>
        <v/>
      </c>
      <c r="CH49" s="4" t="str">
        <f t="shared" si="55"/>
        <v/>
      </c>
      <c r="CI49" s="1" t="str">
        <f t="shared" si="55"/>
        <v/>
      </c>
      <c r="CJ49" s="1" t="str">
        <f t="shared" si="55"/>
        <v/>
      </c>
      <c r="CK49" s="1" t="str">
        <f t="shared" si="55"/>
        <v/>
      </c>
      <c r="CL49" s="1" t="str">
        <f t="shared" si="55"/>
        <v/>
      </c>
      <c r="CM49" s="1" t="str">
        <f t="shared" si="55"/>
        <v/>
      </c>
      <c r="CN49" s="1" t="str">
        <f t="shared" si="55"/>
        <v/>
      </c>
      <c r="CO49" s="1" t="str">
        <f t="shared" si="55"/>
        <v/>
      </c>
      <c r="CP49" s="1" t="str">
        <f t="shared" si="55"/>
        <v/>
      </c>
      <c r="CQ49" s="1" t="str">
        <f t="shared" si="55"/>
        <v/>
      </c>
      <c r="CR49" s="1" t="str">
        <f t="shared" si="55"/>
        <v/>
      </c>
      <c r="CS49" s="1" t="str">
        <f t="shared" si="55"/>
        <v/>
      </c>
      <c r="CT49" s="4" t="str">
        <f t="shared" si="55"/>
        <v/>
      </c>
      <c r="CU49" s="3" t="str">
        <f t="shared" si="55"/>
        <v/>
      </c>
      <c r="CV49" s="1" t="str">
        <f t="shared" si="55"/>
        <v/>
      </c>
      <c r="CW49" s="1" t="str">
        <f t="shared" si="55"/>
        <v/>
      </c>
      <c r="CX49" s="1" t="str">
        <f t="shared" si="55"/>
        <v/>
      </c>
      <c r="CY49" s="1" t="str">
        <f t="shared" si="55"/>
        <v/>
      </c>
      <c r="CZ49" s="1" t="str">
        <f aca="true" t="shared" si="56" ref="CZ49:DF49">IF(AND(CZ$2&gt;=$B49,CZ$2&lt;=$C49),"A","")</f>
        <v/>
      </c>
      <c r="DA49" s="1" t="str">
        <f t="shared" si="56"/>
        <v/>
      </c>
      <c r="DB49" s="1" t="str">
        <f t="shared" si="56"/>
        <v/>
      </c>
      <c r="DC49" s="1" t="str">
        <f t="shared" si="56"/>
        <v/>
      </c>
      <c r="DD49" s="1" t="str">
        <f t="shared" si="56"/>
        <v/>
      </c>
      <c r="DE49" s="1" t="str">
        <f t="shared" si="56"/>
        <v/>
      </c>
      <c r="DF49" s="1" t="str">
        <f t="shared" si="56"/>
        <v/>
      </c>
    </row>
    <row r="50" spans="1:110" ht="5" customHeight="1">
      <c r="A50" s="23"/>
      <c r="B50" s="24"/>
      <c r="C50" s="24"/>
      <c r="D50" s="25"/>
      <c r="E50" s="32"/>
      <c r="F50" s="32"/>
      <c r="G50" s="32"/>
      <c r="H50" s="32"/>
      <c r="I50" s="32"/>
      <c r="J50" s="32"/>
      <c r="K50" s="32"/>
      <c r="L50" s="32"/>
      <c r="M50" s="32"/>
      <c r="N50" s="3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3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3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3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3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4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4"/>
      <c r="CU50" s="3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spans="1:110" ht="16">
      <c r="A51" s="23"/>
      <c r="B51" s="28"/>
      <c r="C51" s="28"/>
      <c r="D51" s="25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1" t="str">
        <f>IF(AND(O$2&gt;=$B51,O$2&lt;=$C51),"A","")</f>
        <v/>
      </c>
      <c r="P51" s="1" t="str">
        <f aca="true" t="shared" si="57" ref="P51:AR51">IF(AND(P$2&gt;=$B51,P$2&lt;=$C51),"A","")</f>
        <v/>
      </c>
      <c r="Q51" s="1" t="str">
        <f t="shared" si="57"/>
        <v/>
      </c>
      <c r="R51" s="1" t="str">
        <f t="shared" si="57"/>
        <v/>
      </c>
      <c r="S51" s="1" t="str">
        <f t="shared" si="57"/>
        <v/>
      </c>
      <c r="T51" s="1" t="str">
        <f t="shared" si="57"/>
        <v/>
      </c>
      <c r="U51" s="1" t="str">
        <f t="shared" si="57"/>
        <v/>
      </c>
      <c r="V51" s="1" t="str">
        <f t="shared" si="57"/>
        <v/>
      </c>
      <c r="W51" s="1" t="str">
        <f t="shared" si="57"/>
        <v/>
      </c>
      <c r="X51" s="1" t="str">
        <f t="shared" si="57"/>
        <v/>
      </c>
      <c r="Y51" s="1" t="str">
        <f t="shared" si="57"/>
        <v/>
      </c>
      <c r="Z51" s="4" t="str">
        <f t="shared" si="57"/>
        <v/>
      </c>
      <c r="AA51" s="1" t="str">
        <f t="shared" si="57"/>
        <v/>
      </c>
      <c r="AB51" s="1" t="str">
        <f t="shared" si="57"/>
        <v/>
      </c>
      <c r="AC51" s="1" t="str">
        <f t="shared" si="57"/>
        <v/>
      </c>
      <c r="AD51" s="1" t="str">
        <f t="shared" si="57"/>
        <v/>
      </c>
      <c r="AE51" s="1" t="str">
        <f t="shared" si="57"/>
        <v/>
      </c>
      <c r="AF51" s="1" t="str">
        <f t="shared" si="57"/>
        <v/>
      </c>
      <c r="AG51" s="1" t="str">
        <f t="shared" si="57"/>
        <v/>
      </c>
      <c r="AH51" s="1" t="str">
        <f t="shared" si="57"/>
        <v/>
      </c>
      <c r="AI51" s="1" t="str">
        <f t="shared" si="57"/>
        <v/>
      </c>
      <c r="AJ51" s="1" t="str">
        <f t="shared" si="57"/>
        <v/>
      </c>
      <c r="AK51" s="1" t="str">
        <f t="shared" si="57"/>
        <v/>
      </c>
      <c r="AL51" s="1" t="str">
        <f t="shared" si="57"/>
        <v/>
      </c>
      <c r="AM51" s="3" t="str">
        <f t="shared" si="57"/>
        <v/>
      </c>
      <c r="AN51" s="1" t="str">
        <f t="shared" si="57"/>
        <v/>
      </c>
      <c r="AO51" s="1" t="str">
        <f t="shared" si="57"/>
        <v/>
      </c>
      <c r="AP51" s="1" t="str">
        <f t="shared" si="57"/>
        <v/>
      </c>
      <c r="AQ51" s="1" t="str">
        <f t="shared" si="57"/>
        <v/>
      </c>
      <c r="AR51" s="1" t="str">
        <f t="shared" si="57"/>
        <v/>
      </c>
      <c r="AS51" s="1" t="str">
        <f aca="true" t="shared" si="58" ref="AS51:BS51">IF(AND(AS$2&gt;=$B51,AS$2&lt;=$C51),"A","")</f>
        <v/>
      </c>
      <c r="AT51" s="1" t="str">
        <f t="shared" si="58"/>
        <v/>
      </c>
      <c r="AU51" s="1" t="str">
        <f t="shared" si="58"/>
        <v/>
      </c>
      <c r="AV51" s="1" t="str">
        <f t="shared" si="58"/>
        <v/>
      </c>
      <c r="AW51" s="1" t="str">
        <f t="shared" si="58"/>
        <v/>
      </c>
      <c r="AX51" s="1" t="str">
        <f t="shared" si="58"/>
        <v/>
      </c>
      <c r="AY51" s="3" t="str">
        <f t="shared" si="58"/>
        <v/>
      </c>
      <c r="AZ51" s="1" t="str">
        <f t="shared" si="58"/>
        <v/>
      </c>
      <c r="BA51" s="1" t="str">
        <f t="shared" si="58"/>
        <v/>
      </c>
      <c r="BB51" s="1" t="str">
        <f t="shared" si="58"/>
        <v/>
      </c>
      <c r="BC51" s="1" t="str">
        <f t="shared" si="58"/>
        <v/>
      </c>
      <c r="BD51" s="1" t="str">
        <f t="shared" si="58"/>
        <v/>
      </c>
      <c r="BE51" s="1" t="str">
        <f t="shared" si="58"/>
        <v/>
      </c>
      <c r="BF51" s="1" t="str">
        <f t="shared" si="58"/>
        <v/>
      </c>
      <c r="BG51" s="1" t="str">
        <f t="shared" si="58"/>
        <v/>
      </c>
      <c r="BH51" s="1" t="str">
        <f t="shared" si="58"/>
        <v/>
      </c>
      <c r="BI51" s="1" t="str">
        <f t="shared" si="58"/>
        <v/>
      </c>
      <c r="BJ51" s="1" t="str">
        <f t="shared" si="58"/>
        <v/>
      </c>
      <c r="BK51" s="3" t="str">
        <f t="shared" si="58"/>
        <v/>
      </c>
      <c r="BL51" s="1" t="str">
        <f t="shared" si="58"/>
        <v/>
      </c>
      <c r="BM51" s="1" t="str">
        <f t="shared" si="58"/>
        <v/>
      </c>
      <c r="BN51" s="1" t="str">
        <f t="shared" si="58"/>
        <v/>
      </c>
      <c r="BO51" s="1" t="str">
        <f t="shared" si="58"/>
        <v/>
      </c>
      <c r="BP51" s="1" t="str">
        <f t="shared" si="58"/>
        <v/>
      </c>
      <c r="BQ51" s="1" t="str">
        <f t="shared" si="58"/>
        <v/>
      </c>
      <c r="BR51" s="1" t="str">
        <f t="shared" si="58"/>
        <v/>
      </c>
      <c r="BS51" s="1" t="str">
        <f t="shared" si="58"/>
        <v/>
      </c>
      <c r="BT51" s="1" t="str">
        <f aca="true" t="shared" si="59" ref="BT51:CY51">IF(AND(BT$2&gt;=$B51,BT$2&lt;=$C51),"A","")</f>
        <v/>
      </c>
      <c r="BU51" s="1" t="str">
        <f t="shared" si="59"/>
        <v/>
      </c>
      <c r="BV51" s="1" t="str">
        <f t="shared" si="59"/>
        <v/>
      </c>
      <c r="BW51" s="3" t="str">
        <f t="shared" si="59"/>
        <v/>
      </c>
      <c r="BX51" s="1" t="str">
        <f t="shared" si="59"/>
        <v/>
      </c>
      <c r="BY51" s="1" t="str">
        <f t="shared" si="59"/>
        <v/>
      </c>
      <c r="BZ51" s="1" t="str">
        <f t="shared" si="59"/>
        <v/>
      </c>
      <c r="CA51" s="1" t="str">
        <f t="shared" si="59"/>
        <v/>
      </c>
      <c r="CB51" s="1" t="str">
        <f t="shared" si="59"/>
        <v/>
      </c>
      <c r="CC51" s="1" t="str">
        <f t="shared" si="59"/>
        <v/>
      </c>
      <c r="CD51" s="1" t="str">
        <f t="shared" si="59"/>
        <v/>
      </c>
      <c r="CE51" s="1" t="str">
        <f t="shared" si="59"/>
        <v/>
      </c>
      <c r="CF51" s="1" t="str">
        <f t="shared" si="59"/>
        <v/>
      </c>
      <c r="CG51" s="1" t="str">
        <f t="shared" si="59"/>
        <v/>
      </c>
      <c r="CH51" s="4" t="str">
        <f t="shared" si="59"/>
        <v/>
      </c>
      <c r="CI51" s="1" t="str">
        <f t="shared" si="59"/>
        <v/>
      </c>
      <c r="CJ51" s="1" t="str">
        <f t="shared" si="59"/>
        <v/>
      </c>
      <c r="CK51" s="1" t="str">
        <f t="shared" si="59"/>
        <v/>
      </c>
      <c r="CL51" s="1" t="str">
        <f t="shared" si="59"/>
        <v/>
      </c>
      <c r="CM51" s="1" t="str">
        <f t="shared" si="59"/>
        <v/>
      </c>
      <c r="CN51" s="1" t="str">
        <f t="shared" si="59"/>
        <v/>
      </c>
      <c r="CO51" s="1" t="str">
        <f t="shared" si="59"/>
        <v/>
      </c>
      <c r="CP51" s="1" t="str">
        <f t="shared" si="59"/>
        <v/>
      </c>
      <c r="CQ51" s="1" t="str">
        <f t="shared" si="59"/>
        <v/>
      </c>
      <c r="CR51" s="1" t="str">
        <f t="shared" si="59"/>
        <v/>
      </c>
      <c r="CS51" s="1" t="str">
        <f t="shared" si="59"/>
        <v/>
      </c>
      <c r="CT51" s="4" t="str">
        <f t="shared" si="59"/>
        <v/>
      </c>
      <c r="CU51" s="3" t="str">
        <f t="shared" si="59"/>
        <v/>
      </c>
      <c r="CV51" s="1" t="str">
        <f t="shared" si="59"/>
        <v/>
      </c>
      <c r="CW51" s="1" t="str">
        <f t="shared" si="59"/>
        <v/>
      </c>
      <c r="CX51" s="1" t="str">
        <f t="shared" si="59"/>
        <v/>
      </c>
      <c r="CY51" s="1" t="str">
        <f t="shared" si="59"/>
        <v/>
      </c>
      <c r="CZ51" s="1" t="str">
        <f aca="true" t="shared" si="60" ref="CZ51:DF51">IF(AND(CZ$2&gt;=$B51,CZ$2&lt;=$C51),"A","")</f>
        <v/>
      </c>
      <c r="DA51" s="1" t="str">
        <f t="shared" si="60"/>
        <v/>
      </c>
      <c r="DB51" s="1" t="str">
        <f t="shared" si="60"/>
        <v/>
      </c>
      <c r="DC51" s="1" t="str">
        <f t="shared" si="60"/>
        <v/>
      </c>
      <c r="DD51" s="1" t="str">
        <f t="shared" si="60"/>
        <v/>
      </c>
      <c r="DE51" s="1" t="str">
        <f t="shared" si="60"/>
        <v/>
      </c>
      <c r="DF51" s="1" t="str">
        <f t="shared" si="60"/>
        <v/>
      </c>
    </row>
    <row r="52" spans="1:110" ht="5" customHeight="1">
      <c r="A52" s="23"/>
      <c r="B52" s="24"/>
      <c r="C52" s="24"/>
      <c r="D52" s="25"/>
      <c r="E52" s="32"/>
      <c r="F52" s="32"/>
      <c r="G52" s="32"/>
      <c r="H52" s="32"/>
      <c r="I52" s="32"/>
      <c r="J52" s="32"/>
      <c r="K52" s="32"/>
      <c r="L52" s="32"/>
      <c r="M52" s="32"/>
      <c r="N52" s="3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3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3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3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3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4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4"/>
      <c r="CU52" s="3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spans="1:110" ht="16">
      <c r="A53" s="23"/>
      <c r="B53" s="28"/>
      <c r="C53" s="28"/>
      <c r="D53" s="25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1" t="str">
        <f>IF(AND(O$2&gt;=$B53,O$2&lt;=$C53),"A","")</f>
        <v/>
      </c>
      <c r="P53" s="1" t="str">
        <f aca="true" t="shared" si="61" ref="P53:AR57">IF(AND(P$2&gt;=$B53,P$2&lt;=$C53),"A","")</f>
        <v/>
      </c>
      <c r="Q53" s="1" t="str">
        <f t="shared" si="61"/>
        <v/>
      </c>
      <c r="R53" s="1" t="str">
        <f t="shared" si="61"/>
        <v/>
      </c>
      <c r="S53" s="1" t="str">
        <f t="shared" si="61"/>
        <v/>
      </c>
      <c r="T53" s="1" t="str">
        <f t="shared" si="61"/>
        <v/>
      </c>
      <c r="U53" s="1" t="str">
        <f t="shared" si="61"/>
        <v/>
      </c>
      <c r="V53" s="1" t="str">
        <f t="shared" si="61"/>
        <v/>
      </c>
      <c r="W53" s="1" t="str">
        <f t="shared" si="61"/>
        <v/>
      </c>
      <c r="X53" s="1" t="str">
        <f t="shared" si="61"/>
        <v/>
      </c>
      <c r="Y53" s="1" t="str">
        <f t="shared" si="61"/>
        <v/>
      </c>
      <c r="Z53" s="4" t="str">
        <f t="shared" si="61"/>
        <v/>
      </c>
      <c r="AA53" s="1" t="str">
        <f t="shared" si="61"/>
        <v/>
      </c>
      <c r="AB53" s="1" t="str">
        <f t="shared" si="61"/>
        <v/>
      </c>
      <c r="AC53" s="1" t="str">
        <f t="shared" si="61"/>
        <v/>
      </c>
      <c r="AD53" s="1" t="str">
        <f t="shared" si="61"/>
        <v/>
      </c>
      <c r="AE53" s="1" t="str">
        <f t="shared" si="61"/>
        <v/>
      </c>
      <c r="AF53" s="1" t="str">
        <f t="shared" si="61"/>
        <v/>
      </c>
      <c r="AG53" s="1" t="str">
        <f t="shared" si="61"/>
        <v/>
      </c>
      <c r="AH53" s="1" t="str">
        <f t="shared" si="61"/>
        <v/>
      </c>
      <c r="AI53" s="1" t="str">
        <f t="shared" si="61"/>
        <v/>
      </c>
      <c r="AJ53" s="1" t="str">
        <f t="shared" si="61"/>
        <v/>
      </c>
      <c r="AK53" s="1" t="str">
        <f t="shared" si="61"/>
        <v/>
      </c>
      <c r="AL53" s="1" t="str">
        <f t="shared" si="61"/>
        <v/>
      </c>
      <c r="AM53" s="3" t="str">
        <f t="shared" si="61"/>
        <v/>
      </c>
      <c r="AN53" s="1" t="str">
        <f t="shared" si="61"/>
        <v/>
      </c>
      <c r="AO53" s="1" t="str">
        <f t="shared" si="61"/>
        <v/>
      </c>
      <c r="AP53" s="1" t="str">
        <f t="shared" si="61"/>
        <v/>
      </c>
      <c r="AQ53" s="1" t="str">
        <f t="shared" si="61"/>
        <v/>
      </c>
      <c r="AR53" s="1" t="str">
        <f t="shared" si="61"/>
        <v/>
      </c>
      <c r="AS53" s="1" t="str">
        <f aca="true" t="shared" si="62" ref="AS53:BS57">IF(AND(AS$2&gt;=$B53,AS$2&lt;=$C53),"A","")</f>
        <v/>
      </c>
      <c r="AT53" s="1" t="str">
        <f t="shared" si="62"/>
        <v/>
      </c>
      <c r="AU53" s="1" t="str">
        <f t="shared" si="62"/>
        <v/>
      </c>
      <c r="AV53" s="1" t="str">
        <f t="shared" si="62"/>
        <v/>
      </c>
      <c r="AW53" s="1" t="str">
        <f t="shared" si="62"/>
        <v/>
      </c>
      <c r="AX53" s="1" t="str">
        <f t="shared" si="62"/>
        <v/>
      </c>
      <c r="AY53" s="3" t="str">
        <f t="shared" si="62"/>
        <v/>
      </c>
      <c r="AZ53" s="1" t="str">
        <f t="shared" si="62"/>
        <v/>
      </c>
      <c r="BA53" s="1" t="str">
        <f t="shared" si="62"/>
        <v/>
      </c>
      <c r="BB53" s="1" t="str">
        <f t="shared" si="62"/>
        <v/>
      </c>
      <c r="BC53" s="1" t="str">
        <f t="shared" si="62"/>
        <v/>
      </c>
      <c r="BD53" s="1" t="str">
        <f t="shared" si="62"/>
        <v/>
      </c>
      <c r="BE53" s="1" t="str">
        <f t="shared" si="62"/>
        <v/>
      </c>
      <c r="BF53" s="1" t="str">
        <f t="shared" si="62"/>
        <v/>
      </c>
      <c r="BG53" s="1" t="str">
        <f t="shared" si="62"/>
        <v/>
      </c>
      <c r="BH53" s="1" t="str">
        <f t="shared" si="62"/>
        <v/>
      </c>
      <c r="BI53" s="1" t="str">
        <f t="shared" si="62"/>
        <v/>
      </c>
      <c r="BJ53" s="1" t="str">
        <f t="shared" si="62"/>
        <v/>
      </c>
      <c r="BK53" s="3" t="str">
        <f t="shared" si="62"/>
        <v/>
      </c>
      <c r="BL53" s="1" t="str">
        <f t="shared" si="62"/>
        <v/>
      </c>
      <c r="BM53" s="1" t="str">
        <f t="shared" si="62"/>
        <v/>
      </c>
      <c r="BN53" s="1" t="str">
        <f t="shared" si="62"/>
        <v/>
      </c>
      <c r="BO53" s="1" t="str">
        <f t="shared" si="62"/>
        <v/>
      </c>
      <c r="BP53" s="1" t="str">
        <f t="shared" si="62"/>
        <v/>
      </c>
      <c r="BQ53" s="1" t="str">
        <f t="shared" si="62"/>
        <v/>
      </c>
      <c r="BR53" s="1" t="str">
        <f t="shared" si="62"/>
        <v/>
      </c>
      <c r="BS53" s="1" t="str">
        <f t="shared" si="62"/>
        <v/>
      </c>
      <c r="BT53" s="1" t="str">
        <f aca="true" t="shared" si="63" ref="BT53:CY53">IF(AND(BT$2&gt;=$B53,BT$2&lt;=$C53),"A","")</f>
        <v/>
      </c>
      <c r="BU53" s="1" t="str">
        <f t="shared" si="63"/>
        <v/>
      </c>
      <c r="BV53" s="1" t="str">
        <f t="shared" si="63"/>
        <v/>
      </c>
      <c r="BW53" s="3" t="str">
        <f t="shared" si="63"/>
        <v/>
      </c>
      <c r="BX53" s="1" t="str">
        <f t="shared" si="63"/>
        <v/>
      </c>
      <c r="BY53" s="1" t="str">
        <f t="shared" si="63"/>
        <v/>
      </c>
      <c r="BZ53" s="1" t="str">
        <f t="shared" si="63"/>
        <v/>
      </c>
      <c r="CA53" s="1" t="str">
        <f t="shared" si="63"/>
        <v/>
      </c>
      <c r="CB53" s="1" t="str">
        <f t="shared" si="63"/>
        <v/>
      </c>
      <c r="CC53" s="1" t="str">
        <f t="shared" si="63"/>
        <v/>
      </c>
      <c r="CD53" s="1" t="str">
        <f t="shared" si="63"/>
        <v/>
      </c>
      <c r="CE53" s="1" t="str">
        <f t="shared" si="63"/>
        <v/>
      </c>
      <c r="CF53" s="1" t="str">
        <f t="shared" si="63"/>
        <v/>
      </c>
      <c r="CG53" s="1" t="str">
        <f t="shared" si="63"/>
        <v/>
      </c>
      <c r="CH53" s="4" t="str">
        <f t="shared" si="63"/>
        <v/>
      </c>
      <c r="CI53" s="1" t="str">
        <f t="shared" si="63"/>
        <v/>
      </c>
      <c r="CJ53" s="1" t="str">
        <f t="shared" si="63"/>
        <v/>
      </c>
      <c r="CK53" s="1" t="str">
        <f t="shared" si="63"/>
        <v/>
      </c>
      <c r="CL53" s="1" t="str">
        <f t="shared" si="63"/>
        <v/>
      </c>
      <c r="CM53" s="1" t="str">
        <f t="shared" si="63"/>
        <v/>
      </c>
      <c r="CN53" s="1" t="str">
        <f t="shared" si="63"/>
        <v/>
      </c>
      <c r="CO53" s="1" t="str">
        <f t="shared" si="63"/>
        <v/>
      </c>
      <c r="CP53" s="1" t="str">
        <f t="shared" si="63"/>
        <v/>
      </c>
      <c r="CQ53" s="1" t="str">
        <f t="shared" si="63"/>
        <v/>
      </c>
      <c r="CR53" s="1" t="str">
        <f t="shared" si="63"/>
        <v/>
      </c>
      <c r="CS53" s="1" t="str">
        <f t="shared" si="63"/>
        <v/>
      </c>
      <c r="CT53" s="4" t="str">
        <f t="shared" si="63"/>
        <v/>
      </c>
      <c r="CU53" s="3" t="str">
        <f t="shared" si="63"/>
        <v/>
      </c>
      <c r="CV53" s="1" t="str">
        <f t="shared" si="63"/>
        <v/>
      </c>
      <c r="CW53" s="1" t="str">
        <f t="shared" si="63"/>
        <v/>
      </c>
      <c r="CX53" s="1" t="str">
        <f t="shared" si="63"/>
        <v/>
      </c>
      <c r="CY53" s="1" t="str">
        <f t="shared" si="63"/>
        <v/>
      </c>
      <c r="CZ53" s="1" t="str">
        <f aca="true" t="shared" si="64" ref="CZ53:DF53">IF(AND(CZ$2&gt;=$B53,CZ$2&lt;=$C53),"A","")</f>
        <v/>
      </c>
      <c r="DA53" s="1" t="str">
        <f t="shared" si="64"/>
        <v/>
      </c>
      <c r="DB53" s="1" t="str">
        <f t="shared" si="64"/>
        <v/>
      </c>
      <c r="DC53" s="1" t="str">
        <f t="shared" si="64"/>
        <v/>
      </c>
      <c r="DD53" s="1" t="str">
        <f t="shared" si="64"/>
        <v/>
      </c>
      <c r="DE53" s="1" t="str">
        <f t="shared" si="64"/>
        <v/>
      </c>
      <c r="DF53" s="1" t="str">
        <f t="shared" si="64"/>
        <v/>
      </c>
    </row>
    <row r="54" spans="1:110" ht="5" customHeight="1">
      <c r="A54" s="23"/>
      <c r="B54" s="24"/>
      <c r="C54" s="24"/>
      <c r="D54" s="25"/>
      <c r="E54" s="32"/>
      <c r="F54" s="32"/>
      <c r="G54" s="32"/>
      <c r="H54" s="32"/>
      <c r="I54" s="32"/>
      <c r="J54" s="32"/>
      <c r="K54" s="32"/>
      <c r="L54" s="32"/>
      <c r="M54" s="32"/>
      <c r="N54" s="3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3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3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3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3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4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4"/>
      <c r="CU54" s="3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</row>
    <row r="55" spans="1:110" ht="16">
      <c r="A55" s="23"/>
      <c r="B55" s="24"/>
      <c r="C55" s="24"/>
      <c r="D55" s="25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1" t="str">
        <f>IF(AND(O$2&gt;=$B55,O$2&lt;=$C55),"A","")</f>
        <v/>
      </c>
      <c r="P55" s="1" t="str">
        <f t="shared" si="61"/>
        <v/>
      </c>
      <c r="Q55" s="1" t="str">
        <f t="shared" si="61"/>
        <v/>
      </c>
      <c r="R55" s="1" t="str">
        <f t="shared" si="61"/>
        <v/>
      </c>
      <c r="S55" s="1" t="str">
        <f t="shared" si="61"/>
        <v/>
      </c>
      <c r="T55" s="1" t="str">
        <f t="shared" si="61"/>
        <v/>
      </c>
      <c r="U55" s="1" t="str">
        <f t="shared" si="61"/>
        <v/>
      </c>
      <c r="V55" s="1" t="str">
        <f t="shared" si="61"/>
        <v/>
      </c>
      <c r="W55" s="1" t="str">
        <f t="shared" si="61"/>
        <v/>
      </c>
      <c r="X55" s="1" t="str">
        <f t="shared" si="61"/>
        <v/>
      </c>
      <c r="Y55" s="1" t="str">
        <f t="shared" si="61"/>
        <v/>
      </c>
      <c r="Z55" s="4" t="str">
        <f t="shared" si="61"/>
        <v/>
      </c>
      <c r="AA55" s="1" t="str">
        <f t="shared" si="61"/>
        <v/>
      </c>
      <c r="AB55" s="1" t="str">
        <f t="shared" si="61"/>
        <v/>
      </c>
      <c r="AC55" s="1" t="str">
        <f t="shared" si="61"/>
        <v/>
      </c>
      <c r="AD55" s="1" t="str">
        <f t="shared" si="61"/>
        <v/>
      </c>
      <c r="AE55" s="1" t="str">
        <f t="shared" si="61"/>
        <v/>
      </c>
      <c r="AF55" s="1" t="str">
        <f t="shared" si="61"/>
        <v/>
      </c>
      <c r="AG55" s="1" t="str">
        <f t="shared" si="61"/>
        <v/>
      </c>
      <c r="AH55" s="1" t="str">
        <f t="shared" si="61"/>
        <v/>
      </c>
      <c r="AI55" s="1" t="str">
        <f t="shared" si="61"/>
        <v/>
      </c>
      <c r="AJ55" s="1" t="str">
        <f t="shared" si="61"/>
        <v/>
      </c>
      <c r="AK55" s="1" t="str">
        <f t="shared" si="61"/>
        <v/>
      </c>
      <c r="AL55" s="1" t="str">
        <f t="shared" si="61"/>
        <v/>
      </c>
      <c r="AM55" s="3" t="str">
        <f t="shared" si="61"/>
        <v/>
      </c>
      <c r="AN55" s="1" t="str">
        <f t="shared" si="61"/>
        <v/>
      </c>
      <c r="AO55" s="1" t="str">
        <f t="shared" si="61"/>
        <v/>
      </c>
      <c r="AP55" s="1" t="str">
        <f t="shared" si="61"/>
        <v/>
      </c>
      <c r="AQ55" s="1" t="str">
        <f t="shared" si="61"/>
        <v/>
      </c>
      <c r="AR55" s="1" t="str">
        <f t="shared" si="61"/>
        <v/>
      </c>
      <c r="AS55" s="1" t="str">
        <f t="shared" si="62"/>
        <v/>
      </c>
      <c r="AT55" s="1" t="str">
        <f t="shared" si="62"/>
        <v/>
      </c>
      <c r="AU55" s="1" t="str">
        <f t="shared" si="62"/>
        <v/>
      </c>
      <c r="AV55" s="1" t="str">
        <f t="shared" si="62"/>
        <v/>
      </c>
      <c r="AW55" s="1" t="str">
        <f t="shared" si="62"/>
        <v/>
      </c>
      <c r="AX55" s="1" t="str">
        <f t="shared" si="62"/>
        <v/>
      </c>
      <c r="AY55" s="3" t="str">
        <f t="shared" si="62"/>
        <v/>
      </c>
      <c r="AZ55" s="1" t="str">
        <f t="shared" si="62"/>
        <v/>
      </c>
      <c r="BA55" s="1" t="str">
        <f t="shared" si="62"/>
        <v/>
      </c>
      <c r="BB55" s="1" t="str">
        <f t="shared" si="62"/>
        <v/>
      </c>
      <c r="BC55" s="1" t="str">
        <f t="shared" si="62"/>
        <v/>
      </c>
      <c r="BD55" s="1" t="str">
        <f t="shared" si="62"/>
        <v/>
      </c>
      <c r="BE55" s="1" t="str">
        <f t="shared" si="62"/>
        <v/>
      </c>
      <c r="BF55" s="1" t="str">
        <f t="shared" si="62"/>
        <v/>
      </c>
      <c r="BG55" s="1" t="str">
        <f t="shared" si="62"/>
        <v/>
      </c>
      <c r="BH55" s="1" t="str">
        <f t="shared" si="62"/>
        <v/>
      </c>
      <c r="BI55" s="1" t="str">
        <f t="shared" si="62"/>
        <v/>
      </c>
      <c r="BJ55" s="1" t="str">
        <f t="shared" si="62"/>
        <v/>
      </c>
      <c r="BK55" s="3" t="str">
        <f t="shared" si="62"/>
        <v/>
      </c>
      <c r="BL55" s="1" t="str">
        <f t="shared" si="62"/>
        <v/>
      </c>
      <c r="BM55" s="1" t="str">
        <f t="shared" si="62"/>
        <v/>
      </c>
      <c r="BN55" s="1" t="str">
        <f t="shared" si="62"/>
        <v/>
      </c>
      <c r="BO55" s="1" t="str">
        <f t="shared" si="62"/>
        <v/>
      </c>
      <c r="BP55" s="1" t="str">
        <f t="shared" si="62"/>
        <v/>
      </c>
      <c r="BQ55" s="1" t="str">
        <f t="shared" si="62"/>
        <v/>
      </c>
      <c r="BR55" s="1" t="str">
        <f t="shared" si="62"/>
        <v/>
      </c>
      <c r="BS55" s="1" t="str">
        <f t="shared" si="62"/>
        <v/>
      </c>
      <c r="BT55" s="1" t="str">
        <f aca="true" t="shared" si="65" ref="BT55:CY55">IF(AND(BT$2&gt;=$B55,BT$2&lt;=$C55),"A","")</f>
        <v/>
      </c>
      <c r="BU55" s="1" t="str">
        <f t="shared" si="65"/>
        <v/>
      </c>
      <c r="BV55" s="1" t="str">
        <f t="shared" si="65"/>
        <v/>
      </c>
      <c r="BW55" s="3" t="str">
        <f t="shared" si="65"/>
        <v/>
      </c>
      <c r="BX55" s="1" t="str">
        <f t="shared" si="65"/>
        <v/>
      </c>
      <c r="BY55" s="1" t="str">
        <f t="shared" si="65"/>
        <v/>
      </c>
      <c r="BZ55" s="1" t="str">
        <f t="shared" si="65"/>
        <v/>
      </c>
      <c r="CA55" s="1" t="str">
        <f t="shared" si="65"/>
        <v/>
      </c>
      <c r="CB55" s="1" t="str">
        <f t="shared" si="65"/>
        <v/>
      </c>
      <c r="CC55" s="1" t="str">
        <f t="shared" si="65"/>
        <v/>
      </c>
      <c r="CD55" s="1" t="str">
        <f t="shared" si="65"/>
        <v/>
      </c>
      <c r="CE55" s="1" t="str">
        <f t="shared" si="65"/>
        <v/>
      </c>
      <c r="CF55" s="1" t="str">
        <f t="shared" si="65"/>
        <v/>
      </c>
      <c r="CG55" s="1" t="str">
        <f t="shared" si="65"/>
        <v/>
      </c>
      <c r="CH55" s="4" t="str">
        <f t="shared" si="65"/>
        <v/>
      </c>
      <c r="CI55" s="1" t="str">
        <f t="shared" si="65"/>
        <v/>
      </c>
      <c r="CJ55" s="1" t="str">
        <f t="shared" si="65"/>
        <v/>
      </c>
      <c r="CK55" s="1" t="str">
        <f t="shared" si="65"/>
        <v/>
      </c>
      <c r="CL55" s="1" t="str">
        <f t="shared" si="65"/>
        <v/>
      </c>
      <c r="CM55" s="1" t="str">
        <f t="shared" si="65"/>
        <v/>
      </c>
      <c r="CN55" s="1" t="str">
        <f t="shared" si="65"/>
        <v/>
      </c>
      <c r="CO55" s="1" t="str">
        <f t="shared" si="65"/>
        <v/>
      </c>
      <c r="CP55" s="1" t="str">
        <f t="shared" si="65"/>
        <v/>
      </c>
      <c r="CQ55" s="1" t="str">
        <f t="shared" si="65"/>
        <v/>
      </c>
      <c r="CR55" s="1" t="str">
        <f t="shared" si="65"/>
        <v/>
      </c>
      <c r="CS55" s="1" t="str">
        <f t="shared" si="65"/>
        <v/>
      </c>
      <c r="CT55" s="4" t="str">
        <f t="shared" si="65"/>
        <v/>
      </c>
      <c r="CU55" s="3" t="str">
        <f t="shared" si="65"/>
        <v/>
      </c>
      <c r="CV55" s="1" t="str">
        <f t="shared" si="65"/>
        <v/>
      </c>
      <c r="CW55" s="1" t="str">
        <f t="shared" si="65"/>
        <v/>
      </c>
      <c r="CX55" s="1" t="str">
        <f t="shared" si="65"/>
        <v/>
      </c>
      <c r="CY55" s="1" t="str">
        <f t="shared" si="65"/>
        <v/>
      </c>
      <c r="CZ55" s="1" t="str">
        <f aca="true" t="shared" si="66" ref="CZ55:DF55">IF(AND(CZ$2&gt;=$B55,CZ$2&lt;=$C55),"A","")</f>
        <v/>
      </c>
      <c r="DA55" s="1" t="str">
        <f t="shared" si="66"/>
        <v/>
      </c>
      <c r="DB55" s="1" t="str">
        <f t="shared" si="66"/>
        <v/>
      </c>
      <c r="DC55" s="1" t="str">
        <f t="shared" si="66"/>
        <v/>
      </c>
      <c r="DD55" s="1" t="str">
        <f t="shared" si="66"/>
        <v/>
      </c>
      <c r="DE55" s="1" t="str">
        <f t="shared" si="66"/>
        <v/>
      </c>
      <c r="DF55" s="1" t="str">
        <f t="shared" si="66"/>
        <v/>
      </c>
    </row>
    <row r="56" spans="1:110" ht="5" customHeight="1">
      <c r="A56" s="23"/>
      <c r="B56" s="24"/>
      <c r="C56" s="24"/>
      <c r="D56" s="25"/>
      <c r="E56" s="32"/>
      <c r="F56" s="32"/>
      <c r="G56" s="32"/>
      <c r="H56" s="32"/>
      <c r="I56" s="32"/>
      <c r="J56" s="32"/>
      <c r="K56" s="32"/>
      <c r="L56" s="32"/>
      <c r="M56" s="32"/>
      <c r="N56" s="3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3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3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3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3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4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4"/>
      <c r="CU56" s="3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spans="1:110" ht="16">
      <c r="A57" s="23"/>
      <c r="B57" s="24"/>
      <c r="C57" s="24"/>
      <c r="D57" s="25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1" t="str">
        <f>IF(AND(O$2&gt;=$B57,O$2&lt;=$C57),"A","")</f>
        <v/>
      </c>
      <c r="P57" s="1" t="str">
        <f t="shared" si="61"/>
        <v/>
      </c>
      <c r="Q57" s="1" t="str">
        <f t="shared" si="61"/>
        <v/>
      </c>
      <c r="R57" s="1" t="str">
        <f t="shared" si="61"/>
        <v/>
      </c>
      <c r="S57" s="1" t="str">
        <f t="shared" si="61"/>
        <v/>
      </c>
      <c r="T57" s="1" t="str">
        <f t="shared" si="61"/>
        <v/>
      </c>
      <c r="U57" s="1" t="str">
        <f t="shared" si="61"/>
        <v/>
      </c>
      <c r="V57" s="1" t="str">
        <f t="shared" si="61"/>
        <v/>
      </c>
      <c r="W57" s="1" t="str">
        <f t="shared" si="61"/>
        <v/>
      </c>
      <c r="X57" s="1" t="str">
        <f t="shared" si="61"/>
        <v/>
      </c>
      <c r="Y57" s="1" t="str">
        <f t="shared" si="61"/>
        <v/>
      </c>
      <c r="Z57" s="4" t="str">
        <f t="shared" si="61"/>
        <v/>
      </c>
      <c r="AA57" s="1" t="str">
        <f t="shared" si="61"/>
        <v/>
      </c>
      <c r="AB57" s="1" t="str">
        <f t="shared" si="61"/>
        <v/>
      </c>
      <c r="AC57" s="1" t="str">
        <f t="shared" si="61"/>
        <v/>
      </c>
      <c r="AD57" s="1" t="str">
        <f t="shared" si="61"/>
        <v/>
      </c>
      <c r="AE57" s="1" t="str">
        <f t="shared" si="61"/>
        <v/>
      </c>
      <c r="AF57" s="1" t="str">
        <f t="shared" si="61"/>
        <v/>
      </c>
      <c r="AG57" s="1" t="str">
        <f t="shared" si="61"/>
        <v/>
      </c>
      <c r="AH57" s="1" t="str">
        <f t="shared" si="61"/>
        <v/>
      </c>
      <c r="AI57" s="1" t="str">
        <f t="shared" si="61"/>
        <v/>
      </c>
      <c r="AJ57" s="1" t="str">
        <f t="shared" si="61"/>
        <v/>
      </c>
      <c r="AK57" s="1" t="str">
        <f t="shared" si="61"/>
        <v/>
      </c>
      <c r="AL57" s="1" t="str">
        <f t="shared" si="61"/>
        <v/>
      </c>
      <c r="AM57" s="3" t="str">
        <f t="shared" si="61"/>
        <v/>
      </c>
      <c r="AN57" s="1" t="str">
        <f t="shared" si="61"/>
        <v/>
      </c>
      <c r="AO57" s="1" t="str">
        <f t="shared" si="61"/>
        <v/>
      </c>
      <c r="AP57" s="1" t="str">
        <f t="shared" si="61"/>
        <v/>
      </c>
      <c r="AQ57" s="1" t="str">
        <f t="shared" si="61"/>
        <v/>
      </c>
      <c r="AR57" s="1" t="str">
        <f t="shared" si="61"/>
        <v/>
      </c>
      <c r="AS57" s="1" t="str">
        <f t="shared" si="62"/>
        <v/>
      </c>
      <c r="AT57" s="1" t="str">
        <f t="shared" si="62"/>
        <v/>
      </c>
      <c r="AU57" s="1" t="str">
        <f t="shared" si="62"/>
        <v/>
      </c>
      <c r="AV57" s="1" t="str">
        <f t="shared" si="62"/>
        <v/>
      </c>
      <c r="AW57" s="1" t="str">
        <f t="shared" si="62"/>
        <v/>
      </c>
      <c r="AX57" s="1" t="str">
        <f t="shared" si="62"/>
        <v/>
      </c>
      <c r="AY57" s="3" t="str">
        <f t="shared" si="62"/>
        <v/>
      </c>
      <c r="AZ57" s="1" t="str">
        <f t="shared" si="62"/>
        <v/>
      </c>
      <c r="BA57" s="1" t="str">
        <f t="shared" si="62"/>
        <v/>
      </c>
      <c r="BB57" s="1" t="str">
        <f t="shared" si="62"/>
        <v/>
      </c>
      <c r="BC57" s="1" t="str">
        <f t="shared" si="62"/>
        <v/>
      </c>
      <c r="BD57" s="1" t="str">
        <f t="shared" si="62"/>
        <v/>
      </c>
      <c r="BE57" s="1" t="str">
        <f t="shared" si="62"/>
        <v/>
      </c>
      <c r="BF57" s="1" t="str">
        <f t="shared" si="62"/>
        <v/>
      </c>
      <c r="BG57" s="1" t="str">
        <f t="shared" si="62"/>
        <v/>
      </c>
      <c r="BH57" s="1" t="str">
        <f t="shared" si="62"/>
        <v/>
      </c>
      <c r="BI57" s="1" t="str">
        <f t="shared" si="62"/>
        <v/>
      </c>
      <c r="BJ57" s="1" t="str">
        <f t="shared" si="62"/>
        <v/>
      </c>
      <c r="BK57" s="3" t="str">
        <f t="shared" si="62"/>
        <v/>
      </c>
      <c r="BL57" s="1" t="str">
        <f t="shared" si="62"/>
        <v/>
      </c>
      <c r="BM57" s="1" t="str">
        <f t="shared" si="62"/>
        <v/>
      </c>
      <c r="BN57" s="1" t="str">
        <f t="shared" si="62"/>
        <v/>
      </c>
      <c r="BO57" s="1" t="str">
        <f t="shared" si="62"/>
        <v/>
      </c>
      <c r="BP57" s="1" t="str">
        <f t="shared" si="62"/>
        <v/>
      </c>
      <c r="BQ57" s="1" t="str">
        <f t="shared" si="62"/>
        <v/>
      </c>
      <c r="BR57" s="1" t="str">
        <f t="shared" si="62"/>
        <v/>
      </c>
      <c r="BS57" s="1" t="str">
        <f t="shared" si="62"/>
        <v/>
      </c>
      <c r="BT57" s="1" t="str">
        <f aca="true" t="shared" si="67" ref="BT57:CY57">IF(AND(BT$2&gt;=$B57,BT$2&lt;=$C57),"A","")</f>
        <v/>
      </c>
      <c r="BU57" s="1" t="str">
        <f t="shared" si="67"/>
        <v/>
      </c>
      <c r="BV57" s="1" t="str">
        <f t="shared" si="67"/>
        <v/>
      </c>
      <c r="BW57" s="3" t="str">
        <f t="shared" si="67"/>
        <v/>
      </c>
      <c r="BX57" s="1" t="str">
        <f t="shared" si="67"/>
        <v/>
      </c>
      <c r="BY57" s="1" t="str">
        <f t="shared" si="67"/>
        <v/>
      </c>
      <c r="BZ57" s="1" t="str">
        <f t="shared" si="67"/>
        <v/>
      </c>
      <c r="CA57" s="1" t="str">
        <f t="shared" si="67"/>
        <v/>
      </c>
      <c r="CB57" s="1" t="str">
        <f t="shared" si="67"/>
        <v/>
      </c>
      <c r="CC57" s="1" t="str">
        <f t="shared" si="67"/>
        <v/>
      </c>
      <c r="CD57" s="1" t="str">
        <f t="shared" si="67"/>
        <v/>
      </c>
      <c r="CE57" s="1" t="str">
        <f t="shared" si="67"/>
        <v/>
      </c>
      <c r="CF57" s="1" t="str">
        <f t="shared" si="67"/>
        <v/>
      </c>
      <c r="CG57" s="1" t="str">
        <f t="shared" si="67"/>
        <v/>
      </c>
      <c r="CH57" s="4" t="str">
        <f t="shared" si="67"/>
        <v/>
      </c>
      <c r="CI57" s="1" t="str">
        <f t="shared" si="67"/>
        <v/>
      </c>
      <c r="CJ57" s="1" t="str">
        <f t="shared" si="67"/>
        <v/>
      </c>
      <c r="CK57" s="1" t="str">
        <f t="shared" si="67"/>
        <v/>
      </c>
      <c r="CL57" s="1" t="str">
        <f t="shared" si="67"/>
        <v/>
      </c>
      <c r="CM57" s="1" t="str">
        <f t="shared" si="67"/>
        <v/>
      </c>
      <c r="CN57" s="1" t="str">
        <f t="shared" si="67"/>
        <v/>
      </c>
      <c r="CO57" s="1" t="str">
        <f t="shared" si="67"/>
        <v/>
      </c>
      <c r="CP57" s="1" t="str">
        <f t="shared" si="67"/>
        <v/>
      </c>
      <c r="CQ57" s="1" t="str">
        <f t="shared" si="67"/>
        <v/>
      </c>
      <c r="CR57" s="1" t="str">
        <f t="shared" si="67"/>
        <v/>
      </c>
      <c r="CS57" s="1" t="str">
        <f t="shared" si="67"/>
        <v/>
      </c>
      <c r="CT57" s="4" t="str">
        <f t="shared" si="67"/>
        <v/>
      </c>
      <c r="CU57" s="3" t="str">
        <f t="shared" si="67"/>
        <v/>
      </c>
      <c r="CV57" s="1" t="str">
        <f t="shared" si="67"/>
        <v/>
      </c>
      <c r="CW57" s="1" t="str">
        <f t="shared" si="67"/>
        <v/>
      </c>
      <c r="CX57" s="1" t="str">
        <f t="shared" si="67"/>
        <v/>
      </c>
      <c r="CY57" s="1" t="str">
        <f t="shared" si="67"/>
        <v/>
      </c>
      <c r="CZ57" s="1" t="str">
        <f aca="true" t="shared" si="68" ref="CZ57:DF57">IF(AND(CZ$2&gt;=$B57,CZ$2&lt;=$C57),"A","")</f>
        <v/>
      </c>
      <c r="DA57" s="1" t="str">
        <f t="shared" si="68"/>
        <v/>
      </c>
      <c r="DB57" s="1" t="str">
        <f t="shared" si="68"/>
        <v/>
      </c>
      <c r="DC57" s="1" t="str">
        <f t="shared" si="68"/>
        <v/>
      </c>
      <c r="DD57" s="1" t="str">
        <f t="shared" si="68"/>
        <v/>
      </c>
      <c r="DE57" s="1" t="str">
        <f t="shared" si="68"/>
        <v/>
      </c>
      <c r="DF57" s="1" t="str">
        <f t="shared" si="68"/>
        <v/>
      </c>
    </row>
    <row r="58" spans="1:110" ht="5" customHeight="1">
      <c r="A58" s="23"/>
      <c r="B58" s="24"/>
      <c r="C58" s="24"/>
      <c r="D58" s="25"/>
      <c r="E58" s="32"/>
      <c r="F58" s="32"/>
      <c r="G58" s="32"/>
      <c r="H58" s="32"/>
      <c r="I58" s="32"/>
      <c r="J58" s="32"/>
      <c r="K58" s="32"/>
      <c r="L58" s="32"/>
      <c r="M58" s="32"/>
      <c r="N58" s="3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3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3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3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3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4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4"/>
      <c r="CU58" s="3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</row>
    <row r="59" spans="1:110" ht="16">
      <c r="A59" s="23"/>
      <c r="B59" s="24"/>
      <c r="C59" s="24"/>
      <c r="D59" s="25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1" t="str">
        <f>IF(AND(O$2&gt;=$B59,O$2&lt;=$C59),"A","")</f>
        <v/>
      </c>
      <c r="P59" s="1" t="str">
        <f aca="true" t="shared" si="69" ref="P59:AR59">IF(AND(P$2&gt;=$B59,P$2&lt;=$C59),"A","")</f>
        <v/>
      </c>
      <c r="Q59" s="1" t="str">
        <f t="shared" si="69"/>
        <v/>
      </c>
      <c r="R59" s="1" t="str">
        <f t="shared" si="69"/>
        <v/>
      </c>
      <c r="S59" s="1" t="str">
        <f t="shared" si="69"/>
        <v/>
      </c>
      <c r="T59" s="1" t="str">
        <f t="shared" si="69"/>
        <v/>
      </c>
      <c r="U59" s="1" t="str">
        <f t="shared" si="69"/>
        <v/>
      </c>
      <c r="V59" s="1" t="str">
        <f t="shared" si="69"/>
        <v/>
      </c>
      <c r="W59" s="1" t="str">
        <f t="shared" si="69"/>
        <v/>
      </c>
      <c r="X59" s="1" t="str">
        <f t="shared" si="69"/>
        <v/>
      </c>
      <c r="Y59" s="1" t="str">
        <f t="shared" si="69"/>
        <v/>
      </c>
      <c r="Z59" s="4" t="str">
        <f t="shared" si="69"/>
        <v/>
      </c>
      <c r="AA59" s="1" t="str">
        <f t="shared" si="69"/>
        <v/>
      </c>
      <c r="AB59" s="1" t="str">
        <f t="shared" si="69"/>
        <v/>
      </c>
      <c r="AC59" s="1" t="str">
        <f t="shared" si="69"/>
        <v/>
      </c>
      <c r="AD59" s="1" t="str">
        <f t="shared" si="69"/>
        <v/>
      </c>
      <c r="AE59" s="1" t="str">
        <f t="shared" si="69"/>
        <v/>
      </c>
      <c r="AF59" s="1" t="str">
        <f t="shared" si="69"/>
        <v/>
      </c>
      <c r="AG59" s="1" t="str">
        <f t="shared" si="69"/>
        <v/>
      </c>
      <c r="AH59" s="1" t="str">
        <f t="shared" si="69"/>
        <v/>
      </c>
      <c r="AI59" s="1" t="str">
        <f t="shared" si="69"/>
        <v/>
      </c>
      <c r="AJ59" s="1" t="str">
        <f t="shared" si="69"/>
        <v/>
      </c>
      <c r="AK59" s="1" t="str">
        <f t="shared" si="69"/>
        <v/>
      </c>
      <c r="AL59" s="1" t="str">
        <f t="shared" si="69"/>
        <v/>
      </c>
      <c r="AM59" s="3" t="str">
        <f t="shared" si="69"/>
        <v/>
      </c>
      <c r="AN59" s="1" t="str">
        <f t="shared" si="69"/>
        <v/>
      </c>
      <c r="AO59" s="1" t="str">
        <f t="shared" si="69"/>
        <v/>
      </c>
      <c r="AP59" s="1" t="str">
        <f t="shared" si="69"/>
        <v/>
      </c>
      <c r="AQ59" s="1" t="str">
        <f t="shared" si="69"/>
        <v/>
      </c>
      <c r="AR59" s="1" t="str">
        <f t="shared" si="69"/>
        <v/>
      </c>
      <c r="AS59" s="1" t="str">
        <f aca="true" t="shared" si="70" ref="AS59:BS59">IF(AND(AS$2&gt;=$B59,AS$2&lt;=$C59),"A","")</f>
        <v/>
      </c>
      <c r="AT59" s="1" t="str">
        <f t="shared" si="70"/>
        <v/>
      </c>
      <c r="AU59" s="1" t="str">
        <f t="shared" si="70"/>
        <v/>
      </c>
      <c r="AV59" s="1" t="str">
        <f t="shared" si="70"/>
        <v/>
      </c>
      <c r="AW59" s="1" t="str">
        <f t="shared" si="70"/>
        <v/>
      </c>
      <c r="AX59" s="1" t="str">
        <f t="shared" si="70"/>
        <v/>
      </c>
      <c r="AY59" s="3" t="str">
        <f t="shared" si="70"/>
        <v/>
      </c>
      <c r="AZ59" s="1" t="str">
        <f t="shared" si="70"/>
        <v/>
      </c>
      <c r="BA59" s="1" t="str">
        <f t="shared" si="70"/>
        <v/>
      </c>
      <c r="BB59" s="1" t="str">
        <f t="shared" si="70"/>
        <v/>
      </c>
      <c r="BC59" s="1" t="str">
        <f t="shared" si="70"/>
        <v/>
      </c>
      <c r="BD59" s="1" t="str">
        <f t="shared" si="70"/>
        <v/>
      </c>
      <c r="BE59" s="1" t="str">
        <f t="shared" si="70"/>
        <v/>
      </c>
      <c r="BF59" s="1" t="str">
        <f t="shared" si="70"/>
        <v/>
      </c>
      <c r="BG59" s="1" t="str">
        <f t="shared" si="70"/>
        <v/>
      </c>
      <c r="BH59" s="1" t="str">
        <f t="shared" si="70"/>
        <v/>
      </c>
      <c r="BI59" s="1" t="str">
        <f t="shared" si="70"/>
        <v/>
      </c>
      <c r="BJ59" s="1" t="str">
        <f t="shared" si="70"/>
        <v/>
      </c>
      <c r="BK59" s="3" t="str">
        <f t="shared" si="70"/>
        <v/>
      </c>
      <c r="BL59" s="1" t="str">
        <f t="shared" si="70"/>
        <v/>
      </c>
      <c r="BM59" s="1" t="str">
        <f t="shared" si="70"/>
        <v/>
      </c>
      <c r="BN59" s="1" t="str">
        <f t="shared" si="70"/>
        <v/>
      </c>
      <c r="BO59" s="1" t="str">
        <f t="shared" si="70"/>
        <v/>
      </c>
      <c r="BP59" s="1" t="str">
        <f t="shared" si="70"/>
        <v/>
      </c>
      <c r="BQ59" s="1" t="str">
        <f t="shared" si="70"/>
        <v/>
      </c>
      <c r="BR59" s="1" t="str">
        <f t="shared" si="70"/>
        <v/>
      </c>
      <c r="BS59" s="1" t="str">
        <f t="shared" si="70"/>
        <v/>
      </c>
      <c r="BT59" s="1" t="str">
        <f aca="true" t="shared" si="71" ref="BT59:CY59">IF(AND(BT$2&gt;=$B59,BT$2&lt;=$C59),"A","")</f>
        <v/>
      </c>
      <c r="BU59" s="1" t="str">
        <f t="shared" si="71"/>
        <v/>
      </c>
      <c r="BV59" s="1" t="str">
        <f t="shared" si="71"/>
        <v/>
      </c>
      <c r="BW59" s="3" t="str">
        <f t="shared" si="71"/>
        <v/>
      </c>
      <c r="BX59" s="1" t="str">
        <f t="shared" si="71"/>
        <v/>
      </c>
      <c r="BY59" s="1" t="str">
        <f t="shared" si="71"/>
        <v/>
      </c>
      <c r="BZ59" s="1" t="str">
        <f t="shared" si="71"/>
        <v/>
      </c>
      <c r="CA59" s="1" t="str">
        <f t="shared" si="71"/>
        <v/>
      </c>
      <c r="CB59" s="1" t="str">
        <f t="shared" si="71"/>
        <v/>
      </c>
      <c r="CC59" s="1" t="str">
        <f t="shared" si="71"/>
        <v/>
      </c>
      <c r="CD59" s="1" t="str">
        <f t="shared" si="71"/>
        <v/>
      </c>
      <c r="CE59" s="1" t="str">
        <f t="shared" si="71"/>
        <v/>
      </c>
      <c r="CF59" s="1" t="str">
        <f t="shared" si="71"/>
        <v/>
      </c>
      <c r="CG59" s="1" t="str">
        <f t="shared" si="71"/>
        <v/>
      </c>
      <c r="CH59" s="4" t="str">
        <f t="shared" si="71"/>
        <v/>
      </c>
      <c r="CI59" s="1" t="str">
        <f t="shared" si="71"/>
        <v/>
      </c>
      <c r="CJ59" s="1" t="str">
        <f t="shared" si="71"/>
        <v/>
      </c>
      <c r="CK59" s="1" t="str">
        <f t="shared" si="71"/>
        <v/>
      </c>
      <c r="CL59" s="1" t="str">
        <f t="shared" si="71"/>
        <v/>
      </c>
      <c r="CM59" s="1" t="str">
        <f t="shared" si="71"/>
        <v/>
      </c>
      <c r="CN59" s="1" t="str">
        <f t="shared" si="71"/>
        <v/>
      </c>
      <c r="CO59" s="1" t="str">
        <f t="shared" si="71"/>
        <v/>
      </c>
      <c r="CP59" s="1" t="str">
        <f t="shared" si="71"/>
        <v/>
      </c>
      <c r="CQ59" s="1" t="str">
        <f t="shared" si="71"/>
        <v/>
      </c>
      <c r="CR59" s="1" t="str">
        <f t="shared" si="71"/>
        <v/>
      </c>
      <c r="CS59" s="1" t="str">
        <f t="shared" si="71"/>
        <v/>
      </c>
      <c r="CT59" s="4" t="str">
        <f t="shared" si="71"/>
        <v/>
      </c>
      <c r="CU59" s="3" t="str">
        <f t="shared" si="71"/>
        <v/>
      </c>
      <c r="CV59" s="1" t="str">
        <f t="shared" si="71"/>
        <v/>
      </c>
      <c r="CW59" s="1" t="str">
        <f t="shared" si="71"/>
        <v/>
      </c>
      <c r="CX59" s="1" t="str">
        <f t="shared" si="71"/>
        <v/>
      </c>
      <c r="CY59" s="1" t="str">
        <f t="shared" si="71"/>
        <v/>
      </c>
      <c r="CZ59" s="1" t="str">
        <f aca="true" t="shared" si="72" ref="CZ59:DF59">IF(AND(CZ$2&gt;=$B59,CZ$2&lt;=$C59),"A","")</f>
        <v/>
      </c>
      <c r="DA59" s="1" t="str">
        <f t="shared" si="72"/>
        <v/>
      </c>
      <c r="DB59" s="1" t="str">
        <f t="shared" si="72"/>
        <v/>
      </c>
      <c r="DC59" s="1" t="str">
        <f t="shared" si="72"/>
        <v/>
      </c>
      <c r="DD59" s="1" t="str">
        <f t="shared" si="72"/>
        <v/>
      </c>
      <c r="DE59" s="1" t="str">
        <f t="shared" si="72"/>
        <v/>
      </c>
      <c r="DF59" s="1" t="str">
        <f t="shared" si="72"/>
        <v/>
      </c>
    </row>
    <row r="60" spans="1:110" ht="5" customHeight="1">
      <c r="A60" s="23"/>
      <c r="B60" s="24"/>
      <c r="C60" s="24"/>
      <c r="D60" s="25"/>
      <c r="E60" s="32"/>
      <c r="F60" s="32"/>
      <c r="G60" s="32"/>
      <c r="H60" s="32"/>
      <c r="I60" s="32"/>
      <c r="J60" s="32"/>
      <c r="K60" s="32"/>
      <c r="L60" s="32"/>
      <c r="M60" s="32"/>
      <c r="N60" s="32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3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3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3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3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4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4"/>
      <c r="CU60" s="3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1:110" ht="16">
      <c r="A61" s="23"/>
      <c r="B61" s="24"/>
      <c r="C61" s="24"/>
      <c r="D61" s="25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1" t="str">
        <f>IF(AND(O$2&gt;=$B61,O$2&lt;=$C61),"A","")</f>
        <v/>
      </c>
      <c r="P61" s="1" t="str">
        <f aca="true" t="shared" si="73" ref="P61:AR65">IF(AND(P$2&gt;=$B61,P$2&lt;=$C61),"A","")</f>
        <v/>
      </c>
      <c r="Q61" s="1" t="str">
        <f t="shared" si="73"/>
        <v/>
      </c>
      <c r="R61" s="1" t="str">
        <f t="shared" si="73"/>
        <v/>
      </c>
      <c r="S61" s="1" t="str">
        <f t="shared" si="73"/>
        <v/>
      </c>
      <c r="T61" s="1" t="str">
        <f t="shared" si="73"/>
        <v/>
      </c>
      <c r="U61" s="1" t="str">
        <f t="shared" si="73"/>
        <v/>
      </c>
      <c r="V61" s="1" t="str">
        <f t="shared" si="73"/>
        <v/>
      </c>
      <c r="W61" s="1" t="str">
        <f t="shared" si="73"/>
        <v/>
      </c>
      <c r="X61" s="1" t="str">
        <f t="shared" si="73"/>
        <v/>
      </c>
      <c r="Y61" s="1" t="str">
        <f t="shared" si="73"/>
        <v/>
      </c>
      <c r="Z61" s="4" t="str">
        <f t="shared" si="73"/>
        <v/>
      </c>
      <c r="AA61" s="1" t="str">
        <f t="shared" si="73"/>
        <v/>
      </c>
      <c r="AB61" s="1" t="str">
        <f t="shared" si="73"/>
        <v/>
      </c>
      <c r="AC61" s="1" t="str">
        <f t="shared" si="73"/>
        <v/>
      </c>
      <c r="AD61" s="1" t="str">
        <f t="shared" si="73"/>
        <v/>
      </c>
      <c r="AE61" s="1" t="str">
        <f t="shared" si="73"/>
        <v/>
      </c>
      <c r="AF61" s="1" t="str">
        <f t="shared" si="73"/>
        <v/>
      </c>
      <c r="AG61" s="1" t="str">
        <f t="shared" si="73"/>
        <v/>
      </c>
      <c r="AH61" s="1" t="str">
        <f t="shared" si="73"/>
        <v/>
      </c>
      <c r="AI61" s="1" t="str">
        <f t="shared" si="73"/>
        <v/>
      </c>
      <c r="AJ61" s="1" t="str">
        <f t="shared" si="73"/>
        <v/>
      </c>
      <c r="AK61" s="1" t="str">
        <f t="shared" si="73"/>
        <v/>
      </c>
      <c r="AL61" s="1" t="str">
        <f t="shared" si="73"/>
        <v/>
      </c>
      <c r="AM61" s="3" t="str">
        <f t="shared" si="73"/>
        <v/>
      </c>
      <c r="AN61" s="1" t="str">
        <f t="shared" si="73"/>
        <v/>
      </c>
      <c r="AO61" s="1" t="str">
        <f t="shared" si="73"/>
        <v/>
      </c>
      <c r="AP61" s="1" t="str">
        <f t="shared" si="73"/>
        <v/>
      </c>
      <c r="AQ61" s="1" t="str">
        <f t="shared" si="73"/>
        <v/>
      </c>
      <c r="AR61" s="1" t="str">
        <f t="shared" si="73"/>
        <v/>
      </c>
      <c r="AS61" s="1" t="str">
        <f aca="true" t="shared" si="74" ref="AS61:BS65">IF(AND(AS$2&gt;=$B61,AS$2&lt;=$C61),"A","")</f>
        <v/>
      </c>
      <c r="AT61" s="1" t="str">
        <f t="shared" si="74"/>
        <v/>
      </c>
      <c r="AU61" s="1" t="str">
        <f t="shared" si="74"/>
        <v/>
      </c>
      <c r="AV61" s="1" t="str">
        <f t="shared" si="74"/>
        <v/>
      </c>
      <c r="AW61" s="1" t="str">
        <f t="shared" si="74"/>
        <v/>
      </c>
      <c r="AX61" s="1" t="str">
        <f t="shared" si="74"/>
        <v/>
      </c>
      <c r="AY61" s="3" t="str">
        <f t="shared" si="74"/>
        <v/>
      </c>
      <c r="AZ61" s="1" t="str">
        <f t="shared" si="74"/>
        <v/>
      </c>
      <c r="BA61" s="1" t="str">
        <f t="shared" si="74"/>
        <v/>
      </c>
      <c r="BB61" s="1" t="str">
        <f t="shared" si="74"/>
        <v/>
      </c>
      <c r="BC61" s="1" t="str">
        <f t="shared" si="74"/>
        <v/>
      </c>
      <c r="BD61" s="1" t="str">
        <f t="shared" si="74"/>
        <v/>
      </c>
      <c r="BE61" s="1" t="str">
        <f t="shared" si="74"/>
        <v/>
      </c>
      <c r="BF61" s="1" t="str">
        <f t="shared" si="74"/>
        <v/>
      </c>
      <c r="BG61" s="1" t="str">
        <f t="shared" si="74"/>
        <v/>
      </c>
      <c r="BH61" s="1" t="str">
        <f t="shared" si="74"/>
        <v/>
      </c>
      <c r="BI61" s="1" t="str">
        <f t="shared" si="74"/>
        <v/>
      </c>
      <c r="BJ61" s="1" t="str">
        <f t="shared" si="74"/>
        <v/>
      </c>
      <c r="BK61" s="3" t="str">
        <f t="shared" si="74"/>
        <v/>
      </c>
      <c r="BL61" s="1" t="str">
        <f t="shared" si="74"/>
        <v/>
      </c>
      <c r="BM61" s="1" t="str">
        <f t="shared" si="74"/>
        <v/>
      </c>
      <c r="BN61" s="1" t="str">
        <f t="shared" si="74"/>
        <v/>
      </c>
      <c r="BO61" s="1" t="str">
        <f t="shared" si="74"/>
        <v/>
      </c>
      <c r="BP61" s="1" t="str">
        <f t="shared" si="74"/>
        <v/>
      </c>
      <c r="BQ61" s="1" t="str">
        <f t="shared" si="74"/>
        <v/>
      </c>
      <c r="BR61" s="1" t="str">
        <f t="shared" si="74"/>
        <v/>
      </c>
      <c r="BS61" s="1" t="str">
        <f t="shared" si="74"/>
        <v/>
      </c>
      <c r="BT61" s="1" t="str">
        <f aca="true" t="shared" si="75" ref="BT61:CY61">IF(AND(BT$2&gt;=$B61,BT$2&lt;=$C61),"A","")</f>
        <v/>
      </c>
      <c r="BU61" s="1" t="str">
        <f t="shared" si="75"/>
        <v/>
      </c>
      <c r="BV61" s="1" t="str">
        <f t="shared" si="75"/>
        <v/>
      </c>
      <c r="BW61" s="3" t="str">
        <f t="shared" si="75"/>
        <v/>
      </c>
      <c r="BX61" s="1" t="str">
        <f t="shared" si="75"/>
        <v/>
      </c>
      <c r="BY61" s="1" t="str">
        <f t="shared" si="75"/>
        <v/>
      </c>
      <c r="BZ61" s="1" t="str">
        <f t="shared" si="75"/>
        <v/>
      </c>
      <c r="CA61" s="1" t="str">
        <f t="shared" si="75"/>
        <v/>
      </c>
      <c r="CB61" s="1" t="str">
        <f t="shared" si="75"/>
        <v/>
      </c>
      <c r="CC61" s="1" t="str">
        <f t="shared" si="75"/>
        <v/>
      </c>
      <c r="CD61" s="1" t="str">
        <f t="shared" si="75"/>
        <v/>
      </c>
      <c r="CE61" s="1" t="str">
        <f t="shared" si="75"/>
        <v/>
      </c>
      <c r="CF61" s="1" t="str">
        <f t="shared" si="75"/>
        <v/>
      </c>
      <c r="CG61" s="1" t="str">
        <f t="shared" si="75"/>
        <v/>
      </c>
      <c r="CH61" s="4" t="str">
        <f t="shared" si="75"/>
        <v/>
      </c>
      <c r="CI61" s="1" t="str">
        <f t="shared" si="75"/>
        <v/>
      </c>
      <c r="CJ61" s="1" t="str">
        <f t="shared" si="75"/>
        <v/>
      </c>
      <c r="CK61" s="1" t="str">
        <f t="shared" si="75"/>
        <v/>
      </c>
      <c r="CL61" s="1" t="str">
        <f t="shared" si="75"/>
        <v/>
      </c>
      <c r="CM61" s="1" t="str">
        <f t="shared" si="75"/>
        <v/>
      </c>
      <c r="CN61" s="1" t="str">
        <f t="shared" si="75"/>
        <v/>
      </c>
      <c r="CO61" s="1" t="str">
        <f t="shared" si="75"/>
        <v/>
      </c>
      <c r="CP61" s="1" t="str">
        <f t="shared" si="75"/>
        <v/>
      </c>
      <c r="CQ61" s="1" t="str">
        <f t="shared" si="75"/>
        <v/>
      </c>
      <c r="CR61" s="1" t="str">
        <f t="shared" si="75"/>
        <v/>
      </c>
      <c r="CS61" s="1" t="str">
        <f t="shared" si="75"/>
        <v/>
      </c>
      <c r="CT61" s="4" t="str">
        <f t="shared" si="75"/>
        <v/>
      </c>
      <c r="CU61" s="3" t="str">
        <f t="shared" si="75"/>
        <v/>
      </c>
      <c r="CV61" s="1" t="str">
        <f t="shared" si="75"/>
        <v/>
      </c>
      <c r="CW61" s="1" t="str">
        <f t="shared" si="75"/>
        <v/>
      </c>
      <c r="CX61" s="1" t="str">
        <f t="shared" si="75"/>
        <v/>
      </c>
      <c r="CY61" s="1" t="str">
        <f t="shared" si="75"/>
        <v/>
      </c>
      <c r="CZ61" s="1" t="str">
        <f aca="true" t="shared" si="76" ref="CZ61:DF61">IF(AND(CZ$2&gt;=$B61,CZ$2&lt;=$C61),"A","")</f>
        <v/>
      </c>
      <c r="DA61" s="1" t="str">
        <f t="shared" si="76"/>
        <v/>
      </c>
      <c r="DB61" s="1" t="str">
        <f t="shared" si="76"/>
        <v/>
      </c>
      <c r="DC61" s="1" t="str">
        <f t="shared" si="76"/>
        <v/>
      </c>
      <c r="DD61" s="1" t="str">
        <f t="shared" si="76"/>
        <v/>
      </c>
      <c r="DE61" s="1" t="str">
        <f t="shared" si="76"/>
        <v/>
      </c>
      <c r="DF61" s="1" t="str">
        <f t="shared" si="76"/>
        <v/>
      </c>
    </row>
    <row r="62" spans="1:110" ht="5" customHeight="1">
      <c r="A62" s="23"/>
      <c r="B62" s="24"/>
      <c r="C62" s="24"/>
      <c r="D62" s="25"/>
      <c r="E62" s="32"/>
      <c r="F62" s="32"/>
      <c r="G62" s="32"/>
      <c r="H62" s="32"/>
      <c r="I62" s="32"/>
      <c r="J62" s="32"/>
      <c r="K62" s="32"/>
      <c r="L62" s="32"/>
      <c r="M62" s="32"/>
      <c r="N62" s="32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3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3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3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3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4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4"/>
      <c r="CU62" s="3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1:110" ht="16">
      <c r="A63" s="23"/>
      <c r="B63" s="24"/>
      <c r="C63" s="24"/>
      <c r="D63" s="25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1" t="str">
        <f>IF(AND(O$2&gt;=$B63,O$2&lt;=$C63),"A","")</f>
        <v/>
      </c>
      <c r="P63" s="1" t="str">
        <f t="shared" si="73"/>
        <v/>
      </c>
      <c r="Q63" s="1" t="str">
        <f t="shared" si="73"/>
        <v/>
      </c>
      <c r="R63" s="1" t="str">
        <f t="shared" si="73"/>
        <v/>
      </c>
      <c r="S63" s="1" t="str">
        <f t="shared" si="73"/>
        <v/>
      </c>
      <c r="T63" s="1" t="str">
        <f t="shared" si="73"/>
        <v/>
      </c>
      <c r="U63" s="1" t="str">
        <f t="shared" si="73"/>
        <v/>
      </c>
      <c r="V63" s="1" t="str">
        <f t="shared" si="73"/>
        <v/>
      </c>
      <c r="W63" s="1" t="str">
        <f t="shared" si="73"/>
        <v/>
      </c>
      <c r="X63" s="1" t="str">
        <f t="shared" si="73"/>
        <v/>
      </c>
      <c r="Y63" s="1" t="str">
        <f t="shared" si="73"/>
        <v/>
      </c>
      <c r="Z63" s="4" t="str">
        <f t="shared" si="73"/>
        <v/>
      </c>
      <c r="AA63" s="1" t="str">
        <f t="shared" si="73"/>
        <v/>
      </c>
      <c r="AB63" s="1" t="str">
        <f t="shared" si="73"/>
        <v/>
      </c>
      <c r="AC63" s="1" t="str">
        <f t="shared" si="73"/>
        <v/>
      </c>
      <c r="AD63" s="1" t="str">
        <f t="shared" si="73"/>
        <v/>
      </c>
      <c r="AE63" s="1" t="str">
        <f t="shared" si="73"/>
        <v/>
      </c>
      <c r="AF63" s="1" t="str">
        <f t="shared" si="73"/>
        <v/>
      </c>
      <c r="AG63" s="1" t="str">
        <f t="shared" si="73"/>
        <v/>
      </c>
      <c r="AH63" s="1" t="str">
        <f t="shared" si="73"/>
        <v/>
      </c>
      <c r="AI63" s="1" t="str">
        <f t="shared" si="73"/>
        <v/>
      </c>
      <c r="AJ63" s="1" t="str">
        <f t="shared" si="73"/>
        <v/>
      </c>
      <c r="AK63" s="1" t="str">
        <f t="shared" si="73"/>
        <v/>
      </c>
      <c r="AL63" s="1" t="str">
        <f t="shared" si="73"/>
        <v/>
      </c>
      <c r="AM63" s="3" t="str">
        <f t="shared" si="73"/>
        <v/>
      </c>
      <c r="AN63" s="1" t="str">
        <f t="shared" si="73"/>
        <v/>
      </c>
      <c r="AO63" s="1" t="str">
        <f t="shared" si="73"/>
        <v/>
      </c>
      <c r="AP63" s="1" t="str">
        <f t="shared" si="73"/>
        <v/>
      </c>
      <c r="AQ63" s="1" t="str">
        <f t="shared" si="73"/>
        <v/>
      </c>
      <c r="AR63" s="1" t="str">
        <f t="shared" si="73"/>
        <v/>
      </c>
      <c r="AS63" s="1" t="str">
        <f t="shared" si="74"/>
        <v/>
      </c>
      <c r="AT63" s="1" t="str">
        <f t="shared" si="74"/>
        <v/>
      </c>
      <c r="AU63" s="1" t="str">
        <f t="shared" si="74"/>
        <v/>
      </c>
      <c r="AV63" s="1" t="str">
        <f t="shared" si="74"/>
        <v/>
      </c>
      <c r="AW63" s="1" t="str">
        <f t="shared" si="74"/>
        <v/>
      </c>
      <c r="AX63" s="1" t="str">
        <f t="shared" si="74"/>
        <v/>
      </c>
      <c r="AY63" s="3" t="str">
        <f t="shared" si="74"/>
        <v/>
      </c>
      <c r="AZ63" s="1" t="str">
        <f t="shared" si="74"/>
        <v/>
      </c>
      <c r="BA63" s="1" t="str">
        <f t="shared" si="74"/>
        <v/>
      </c>
      <c r="BB63" s="1" t="str">
        <f t="shared" si="74"/>
        <v/>
      </c>
      <c r="BC63" s="1" t="str">
        <f t="shared" si="74"/>
        <v/>
      </c>
      <c r="BD63" s="1" t="str">
        <f t="shared" si="74"/>
        <v/>
      </c>
      <c r="BE63" s="1" t="str">
        <f t="shared" si="74"/>
        <v/>
      </c>
      <c r="BF63" s="1" t="str">
        <f t="shared" si="74"/>
        <v/>
      </c>
      <c r="BG63" s="1" t="str">
        <f t="shared" si="74"/>
        <v/>
      </c>
      <c r="BH63" s="1" t="str">
        <f t="shared" si="74"/>
        <v/>
      </c>
      <c r="BI63" s="1" t="str">
        <f t="shared" si="74"/>
        <v/>
      </c>
      <c r="BJ63" s="1" t="str">
        <f t="shared" si="74"/>
        <v/>
      </c>
      <c r="BK63" s="3" t="str">
        <f t="shared" si="74"/>
        <v/>
      </c>
      <c r="BL63" s="1" t="str">
        <f t="shared" si="74"/>
        <v/>
      </c>
      <c r="BM63" s="1" t="str">
        <f t="shared" si="74"/>
        <v/>
      </c>
      <c r="BN63" s="1" t="str">
        <f t="shared" si="74"/>
        <v/>
      </c>
      <c r="BO63" s="1" t="str">
        <f t="shared" si="74"/>
        <v/>
      </c>
      <c r="BP63" s="1" t="str">
        <f t="shared" si="74"/>
        <v/>
      </c>
      <c r="BQ63" s="1" t="str">
        <f t="shared" si="74"/>
        <v/>
      </c>
      <c r="BR63" s="1" t="str">
        <f t="shared" si="74"/>
        <v/>
      </c>
      <c r="BS63" s="1" t="str">
        <f t="shared" si="74"/>
        <v/>
      </c>
      <c r="BT63" s="1" t="str">
        <f aca="true" t="shared" si="77" ref="BT63:CY63">IF(AND(BT$2&gt;=$B63,BT$2&lt;=$C63),"A","")</f>
        <v/>
      </c>
      <c r="BU63" s="1" t="str">
        <f t="shared" si="77"/>
        <v/>
      </c>
      <c r="BV63" s="1" t="str">
        <f t="shared" si="77"/>
        <v/>
      </c>
      <c r="BW63" s="3" t="str">
        <f t="shared" si="77"/>
        <v/>
      </c>
      <c r="BX63" s="1" t="str">
        <f t="shared" si="77"/>
        <v/>
      </c>
      <c r="BY63" s="1" t="str">
        <f t="shared" si="77"/>
        <v/>
      </c>
      <c r="BZ63" s="1" t="str">
        <f t="shared" si="77"/>
        <v/>
      </c>
      <c r="CA63" s="1" t="str">
        <f t="shared" si="77"/>
        <v/>
      </c>
      <c r="CB63" s="1" t="str">
        <f t="shared" si="77"/>
        <v/>
      </c>
      <c r="CC63" s="1" t="str">
        <f t="shared" si="77"/>
        <v/>
      </c>
      <c r="CD63" s="1" t="str">
        <f t="shared" si="77"/>
        <v/>
      </c>
      <c r="CE63" s="1" t="str">
        <f t="shared" si="77"/>
        <v/>
      </c>
      <c r="CF63" s="1" t="str">
        <f t="shared" si="77"/>
        <v/>
      </c>
      <c r="CG63" s="1" t="str">
        <f t="shared" si="77"/>
        <v/>
      </c>
      <c r="CH63" s="4" t="str">
        <f t="shared" si="77"/>
        <v/>
      </c>
      <c r="CI63" s="1" t="str">
        <f t="shared" si="77"/>
        <v/>
      </c>
      <c r="CJ63" s="1" t="str">
        <f t="shared" si="77"/>
        <v/>
      </c>
      <c r="CK63" s="1" t="str">
        <f t="shared" si="77"/>
        <v/>
      </c>
      <c r="CL63" s="1" t="str">
        <f t="shared" si="77"/>
        <v/>
      </c>
      <c r="CM63" s="1" t="str">
        <f t="shared" si="77"/>
        <v/>
      </c>
      <c r="CN63" s="1" t="str">
        <f t="shared" si="77"/>
        <v/>
      </c>
      <c r="CO63" s="1" t="str">
        <f t="shared" si="77"/>
        <v/>
      </c>
      <c r="CP63" s="1" t="str">
        <f t="shared" si="77"/>
        <v/>
      </c>
      <c r="CQ63" s="1" t="str">
        <f t="shared" si="77"/>
        <v/>
      </c>
      <c r="CR63" s="1" t="str">
        <f t="shared" si="77"/>
        <v/>
      </c>
      <c r="CS63" s="1" t="str">
        <f t="shared" si="77"/>
        <v/>
      </c>
      <c r="CT63" s="4" t="str">
        <f t="shared" si="77"/>
        <v/>
      </c>
      <c r="CU63" s="3" t="str">
        <f t="shared" si="77"/>
        <v/>
      </c>
      <c r="CV63" s="1" t="str">
        <f t="shared" si="77"/>
        <v/>
      </c>
      <c r="CW63" s="1" t="str">
        <f t="shared" si="77"/>
        <v/>
      </c>
      <c r="CX63" s="1" t="str">
        <f t="shared" si="77"/>
        <v/>
      </c>
      <c r="CY63" s="1" t="str">
        <f t="shared" si="77"/>
        <v/>
      </c>
      <c r="CZ63" s="1" t="str">
        <f aca="true" t="shared" si="78" ref="CZ63:DF63">IF(AND(CZ$2&gt;=$B63,CZ$2&lt;=$C63),"A","")</f>
        <v/>
      </c>
      <c r="DA63" s="1" t="str">
        <f t="shared" si="78"/>
        <v/>
      </c>
      <c r="DB63" s="1" t="str">
        <f t="shared" si="78"/>
        <v/>
      </c>
      <c r="DC63" s="1" t="str">
        <f t="shared" si="78"/>
        <v/>
      </c>
      <c r="DD63" s="1" t="str">
        <f t="shared" si="78"/>
        <v/>
      </c>
      <c r="DE63" s="1" t="str">
        <f t="shared" si="78"/>
        <v/>
      </c>
      <c r="DF63" s="1" t="str">
        <f t="shared" si="78"/>
        <v/>
      </c>
    </row>
    <row r="64" spans="1:110" ht="5" customHeight="1">
      <c r="A64" s="23"/>
      <c r="B64" s="24"/>
      <c r="C64" s="24"/>
      <c r="D64" s="25"/>
      <c r="E64" s="32"/>
      <c r="F64" s="32"/>
      <c r="G64" s="32"/>
      <c r="H64" s="32"/>
      <c r="I64" s="32"/>
      <c r="J64" s="32"/>
      <c r="K64" s="32"/>
      <c r="L64" s="32"/>
      <c r="M64" s="32"/>
      <c r="N64" s="32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3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3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3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3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4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4"/>
      <c r="CU64" s="3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1:110" ht="16">
      <c r="A65" s="23"/>
      <c r="B65" s="24"/>
      <c r="C65" s="24"/>
      <c r="D65" s="25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1" t="str">
        <f>IF(AND(O$2&gt;=$B65,O$2&lt;=$C65),"A","")</f>
        <v/>
      </c>
      <c r="P65" s="1" t="str">
        <f t="shared" si="73"/>
        <v/>
      </c>
      <c r="Q65" s="1" t="str">
        <f t="shared" si="73"/>
        <v/>
      </c>
      <c r="R65" s="1" t="str">
        <f t="shared" si="73"/>
        <v/>
      </c>
      <c r="S65" s="1" t="str">
        <f t="shared" si="73"/>
        <v/>
      </c>
      <c r="T65" s="1" t="str">
        <f t="shared" si="73"/>
        <v/>
      </c>
      <c r="U65" s="1" t="str">
        <f t="shared" si="73"/>
        <v/>
      </c>
      <c r="V65" s="1" t="str">
        <f t="shared" si="73"/>
        <v/>
      </c>
      <c r="W65" s="1" t="str">
        <f t="shared" si="73"/>
        <v/>
      </c>
      <c r="X65" s="1" t="str">
        <f t="shared" si="73"/>
        <v/>
      </c>
      <c r="Y65" s="1" t="str">
        <f t="shared" si="73"/>
        <v/>
      </c>
      <c r="Z65" s="4" t="str">
        <f t="shared" si="73"/>
        <v/>
      </c>
      <c r="AA65" s="1" t="str">
        <f t="shared" si="73"/>
        <v/>
      </c>
      <c r="AB65" s="1" t="str">
        <f t="shared" si="73"/>
        <v/>
      </c>
      <c r="AC65" s="1" t="str">
        <f t="shared" si="73"/>
        <v/>
      </c>
      <c r="AD65" s="1" t="str">
        <f t="shared" si="73"/>
        <v/>
      </c>
      <c r="AE65" s="1" t="str">
        <f t="shared" si="73"/>
        <v/>
      </c>
      <c r="AF65" s="1" t="str">
        <f t="shared" si="73"/>
        <v/>
      </c>
      <c r="AG65" s="1" t="str">
        <f t="shared" si="73"/>
        <v/>
      </c>
      <c r="AH65" s="1" t="str">
        <f t="shared" si="73"/>
        <v/>
      </c>
      <c r="AI65" s="1" t="str">
        <f t="shared" si="73"/>
        <v/>
      </c>
      <c r="AJ65" s="1" t="str">
        <f t="shared" si="73"/>
        <v/>
      </c>
      <c r="AK65" s="1" t="str">
        <f t="shared" si="73"/>
        <v/>
      </c>
      <c r="AL65" s="1" t="str">
        <f t="shared" si="73"/>
        <v/>
      </c>
      <c r="AM65" s="3" t="str">
        <f t="shared" si="73"/>
        <v/>
      </c>
      <c r="AN65" s="1" t="str">
        <f t="shared" si="73"/>
        <v/>
      </c>
      <c r="AO65" s="1" t="str">
        <f t="shared" si="73"/>
        <v/>
      </c>
      <c r="AP65" s="1" t="str">
        <f t="shared" si="73"/>
        <v/>
      </c>
      <c r="AQ65" s="1" t="str">
        <f t="shared" si="73"/>
        <v/>
      </c>
      <c r="AR65" s="1" t="str">
        <f t="shared" si="73"/>
        <v/>
      </c>
      <c r="AS65" s="1" t="str">
        <f t="shared" si="74"/>
        <v/>
      </c>
      <c r="AT65" s="1" t="str">
        <f t="shared" si="74"/>
        <v/>
      </c>
      <c r="AU65" s="1" t="str">
        <f t="shared" si="74"/>
        <v/>
      </c>
      <c r="AV65" s="1" t="str">
        <f t="shared" si="74"/>
        <v/>
      </c>
      <c r="AW65" s="1" t="str">
        <f t="shared" si="74"/>
        <v/>
      </c>
      <c r="AX65" s="1" t="str">
        <f t="shared" si="74"/>
        <v/>
      </c>
      <c r="AY65" s="3" t="str">
        <f t="shared" si="74"/>
        <v/>
      </c>
      <c r="AZ65" s="1" t="str">
        <f t="shared" si="74"/>
        <v/>
      </c>
      <c r="BA65" s="1" t="str">
        <f t="shared" si="74"/>
        <v/>
      </c>
      <c r="BB65" s="1" t="str">
        <f t="shared" si="74"/>
        <v/>
      </c>
      <c r="BC65" s="1" t="str">
        <f t="shared" si="74"/>
        <v/>
      </c>
      <c r="BD65" s="1" t="str">
        <f t="shared" si="74"/>
        <v/>
      </c>
      <c r="BE65" s="1" t="str">
        <f t="shared" si="74"/>
        <v/>
      </c>
      <c r="BF65" s="1" t="str">
        <f t="shared" si="74"/>
        <v/>
      </c>
      <c r="BG65" s="1" t="str">
        <f t="shared" si="74"/>
        <v/>
      </c>
      <c r="BH65" s="1" t="str">
        <f t="shared" si="74"/>
        <v/>
      </c>
      <c r="BI65" s="1" t="str">
        <f t="shared" si="74"/>
        <v/>
      </c>
      <c r="BJ65" s="1" t="str">
        <f t="shared" si="74"/>
        <v/>
      </c>
      <c r="BK65" s="3" t="str">
        <f t="shared" si="74"/>
        <v/>
      </c>
      <c r="BL65" s="1" t="str">
        <f t="shared" si="74"/>
        <v/>
      </c>
      <c r="BM65" s="1" t="str">
        <f t="shared" si="74"/>
        <v/>
      </c>
      <c r="BN65" s="1" t="str">
        <f t="shared" si="74"/>
        <v/>
      </c>
      <c r="BO65" s="1" t="str">
        <f t="shared" si="74"/>
        <v/>
      </c>
      <c r="BP65" s="1" t="str">
        <f t="shared" si="74"/>
        <v/>
      </c>
      <c r="BQ65" s="1" t="str">
        <f t="shared" si="74"/>
        <v/>
      </c>
      <c r="BR65" s="1" t="str">
        <f t="shared" si="74"/>
        <v/>
      </c>
      <c r="BS65" s="1" t="str">
        <f t="shared" si="74"/>
        <v/>
      </c>
      <c r="BT65" s="1" t="str">
        <f aca="true" t="shared" si="79" ref="BT65:CY65">IF(AND(BT$2&gt;=$B65,BT$2&lt;=$C65),"A","")</f>
        <v/>
      </c>
      <c r="BU65" s="1" t="str">
        <f t="shared" si="79"/>
        <v/>
      </c>
      <c r="BV65" s="1" t="str">
        <f t="shared" si="79"/>
        <v/>
      </c>
      <c r="BW65" s="3" t="str">
        <f t="shared" si="79"/>
        <v/>
      </c>
      <c r="BX65" s="1" t="str">
        <f t="shared" si="79"/>
        <v/>
      </c>
      <c r="BY65" s="1" t="str">
        <f t="shared" si="79"/>
        <v/>
      </c>
      <c r="BZ65" s="1" t="str">
        <f t="shared" si="79"/>
        <v/>
      </c>
      <c r="CA65" s="1" t="str">
        <f t="shared" si="79"/>
        <v/>
      </c>
      <c r="CB65" s="1" t="str">
        <f t="shared" si="79"/>
        <v/>
      </c>
      <c r="CC65" s="1" t="str">
        <f t="shared" si="79"/>
        <v/>
      </c>
      <c r="CD65" s="1" t="str">
        <f t="shared" si="79"/>
        <v/>
      </c>
      <c r="CE65" s="1" t="str">
        <f t="shared" si="79"/>
        <v/>
      </c>
      <c r="CF65" s="1" t="str">
        <f t="shared" si="79"/>
        <v/>
      </c>
      <c r="CG65" s="1" t="str">
        <f t="shared" si="79"/>
        <v/>
      </c>
      <c r="CH65" s="4" t="str">
        <f t="shared" si="79"/>
        <v/>
      </c>
      <c r="CI65" s="1" t="str">
        <f t="shared" si="79"/>
        <v/>
      </c>
      <c r="CJ65" s="1" t="str">
        <f t="shared" si="79"/>
        <v/>
      </c>
      <c r="CK65" s="1" t="str">
        <f t="shared" si="79"/>
        <v/>
      </c>
      <c r="CL65" s="1" t="str">
        <f t="shared" si="79"/>
        <v/>
      </c>
      <c r="CM65" s="1" t="str">
        <f t="shared" si="79"/>
        <v/>
      </c>
      <c r="CN65" s="1" t="str">
        <f t="shared" si="79"/>
        <v/>
      </c>
      <c r="CO65" s="1" t="str">
        <f t="shared" si="79"/>
        <v/>
      </c>
      <c r="CP65" s="1" t="str">
        <f t="shared" si="79"/>
        <v/>
      </c>
      <c r="CQ65" s="1" t="str">
        <f t="shared" si="79"/>
        <v/>
      </c>
      <c r="CR65" s="1" t="str">
        <f t="shared" si="79"/>
        <v/>
      </c>
      <c r="CS65" s="1" t="str">
        <f t="shared" si="79"/>
        <v/>
      </c>
      <c r="CT65" s="4" t="str">
        <f t="shared" si="79"/>
        <v/>
      </c>
      <c r="CU65" s="3" t="str">
        <f t="shared" si="79"/>
        <v/>
      </c>
      <c r="CV65" s="1" t="str">
        <f t="shared" si="79"/>
        <v/>
      </c>
      <c r="CW65" s="1" t="str">
        <f t="shared" si="79"/>
        <v/>
      </c>
      <c r="CX65" s="1" t="str">
        <f t="shared" si="79"/>
        <v/>
      </c>
      <c r="CY65" s="1" t="str">
        <f t="shared" si="79"/>
        <v/>
      </c>
      <c r="CZ65" s="1" t="str">
        <f aca="true" t="shared" si="80" ref="CZ65:DF65">IF(AND(CZ$2&gt;=$B65,CZ$2&lt;=$C65),"A","")</f>
        <v/>
      </c>
      <c r="DA65" s="1" t="str">
        <f t="shared" si="80"/>
        <v/>
      </c>
      <c r="DB65" s="1" t="str">
        <f t="shared" si="80"/>
        <v/>
      </c>
      <c r="DC65" s="1" t="str">
        <f t="shared" si="80"/>
        <v/>
      </c>
      <c r="DD65" s="1" t="str">
        <f t="shared" si="80"/>
        <v/>
      </c>
      <c r="DE65" s="1" t="str">
        <f t="shared" si="80"/>
        <v/>
      </c>
      <c r="DF65" s="1" t="str">
        <f t="shared" si="80"/>
        <v/>
      </c>
    </row>
    <row r="66" spans="1:110" ht="5" customHeight="1">
      <c r="A66" s="23"/>
      <c r="B66" s="24"/>
      <c r="C66" s="24"/>
      <c r="D66" s="25"/>
      <c r="E66" s="32"/>
      <c r="F66" s="32"/>
      <c r="G66" s="32"/>
      <c r="H66" s="32"/>
      <c r="I66" s="32"/>
      <c r="J66" s="32"/>
      <c r="K66" s="32"/>
      <c r="L66" s="32"/>
      <c r="M66" s="32"/>
      <c r="N66" s="32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3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3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3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3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4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4"/>
      <c r="CU66" s="3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1:110" ht="16">
      <c r="A67" s="23"/>
      <c r="B67" s="24"/>
      <c r="C67" s="24"/>
      <c r="D67" s="25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1" t="str">
        <f>IF(AND(O$2&gt;=$B67,O$2&lt;=$C67),"A","")</f>
        <v/>
      </c>
      <c r="P67" s="1" t="str">
        <f aca="true" t="shared" si="81" ref="P67:AR67">IF(AND(P$2&gt;=$B67,P$2&lt;=$C67),"A","")</f>
        <v/>
      </c>
      <c r="Q67" s="1" t="str">
        <f t="shared" si="81"/>
        <v/>
      </c>
      <c r="R67" s="1" t="str">
        <f t="shared" si="81"/>
        <v/>
      </c>
      <c r="S67" s="1" t="str">
        <f t="shared" si="81"/>
        <v/>
      </c>
      <c r="T67" s="1" t="str">
        <f t="shared" si="81"/>
        <v/>
      </c>
      <c r="U67" s="1" t="str">
        <f t="shared" si="81"/>
        <v/>
      </c>
      <c r="V67" s="1" t="str">
        <f t="shared" si="81"/>
        <v/>
      </c>
      <c r="W67" s="1" t="str">
        <f t="shared" si="81"/>
        <v/>
      </c>
      <c r="X67" s="1" t="str">
        <f t="shared" si="81"/>
        <v/>
      </c>
      <c r="Y67" s="1" t="str">
        <f t="shared" si="81"/>
        <v/>
      </c>
      <c r="Z67" s="4" t="str">
        <f t="shared" si="81"/>
        <v/>
      </c>
      <c r="AA67" s="1" t="str">
        <f t="shared" si="81"/>
        <v/>
      </c>
      <c r="AB67" s="1" t="str">
        <f t="shared" si="81"/>
        <v/>
      </c>
      <c r="AC67" s="1" t="str">
        <f t="shared" si="81"/>
        <v/>
      </c>
      <c r="AD67" s="1" t="str">
        <f t="shared" si="81"/>
        <v/>
      </c>
      <c r="AE67" s="1" t="str">
        <f t="shared" si="81"/>
        <v/>
      </c>
      <c r="AF67" s="1" t="str">
        <f t="shared" si="81"/>
        <v/>
      </c>
      <c r="AG67" s="1" t="str">
        <f t="shared" si="81"/>
        <v/>
      </c>
      <c r="AH67" s="1" t="str">
        <f t="shared" si="81"/>
        <v/>
      </c>
      <c r="AI67" s="1" t="str">
        <f t="shared" si="81"/>
        <v/>
      </c>
      <c r="AJ67" s="1" t="str">
        <f t="shared" si="81"/>
        <v/>
      </c>
      <c r="AK67" s="1" t="str">
        <f t="shared" si="81"/>
        <v/>
      </c>
      <c r="AL67" s="1" t="str">
        <f t="shared" si="81"/>
        <v/>
      </c>
      <c r="AM67" s="3" t="str">
        <f t="shared" si="81"/>
        <v/>
      </c>
      <c r="AN67" s="1" t="str">
        <f t="shared" si="81"/>
        <v/>
      </c>
      <c r="AO67" s="1" t="str">
        <f t="shared" si="81"/>
        <v/>
      </c>
      <c r="AP67" s="1" t="str">
        <f t="shared" si="81"/>
        <v/>
      </c>
      <c r="AQ67" s="1" t="str">
        <f t="shared" si="81"/>
        <v/>
      </c>
      <c r="AR67" s="1" t="str">
        <f t="shared" si="81"/>
        <v/>
      </c>
      <c r="AS67" s="1" t="str">
        <f aca="true" t="shared" si="82" ref="AS67:BS67">IF(AND(AS$2&gt;=$B67,AS$2&lt;=$C67),"A","")</f>
        <v/>
      </c>
      <c r="AT67" s="1" t="str">
        <f t="shared" si="82"/>
        <v/>
      </c>
      <c r="AU67" s="1" t="str">
        <f t="shared" si="82"/>
        <v/>
      </c>
      <c r="AV67" s="1" t="str">
        <f t="shared" si="82"/>
        <v/>
      </c>
      <c r="AW67" s="1" t="str">
        <f t="shared" si="82"/>
        <v/>
      </c>
      <c r="AX67" s="1" t="str">
        <f t="shared" si="82"/>
        <v/>
      </c>
      <c r="AY67" s="3" t="str">
        <f t="shared" si="82"/>
        <v/>
      </c>
      <c r="AZ67" s="1" t="str">
        <f t="shared" si="82"/>
        <v/>
      </c>
      <c r="BA67" s="1" t="str">
        <f t="shared" si="82"/>
        <v/>
      </c>
      <c r="BB67" s="1" t="str">
        <f t="shared" si="82"/>
        <v/>
      </c>
      <c r="BC67" s="1" t="str">
        <f t="shared" si="82"/>
        <v/>
      </c>
      <c r="BD67" s="1" t="str">
        <f t="shared" si="82"/>
        <v/>
      </c>
      <c r="BE67" s="1" t="str">
        <f t="shared" si="82"/>
        <v/>
      </c>
      <c r="BF67" s="1" t="str">
        <f t="shared" si="82"/>
        <v/>
      </c>
      <c r="BG67" s="1" t="str">
        <f t="shared" si="82"/>
        <v/>
      </c>
      <c r="BH67" s="1" t="str">
        <f t="shared" si="82"/>
        <v/>
      </c>
      <c r="BI67" s="1" t="str">
        <f t="shared" si="82"/>
        <v/>
      </c>
      <c r="BJ67" s="1" t="str">
        <f t="shared" si="82"/>
        <v/>
      </c>
      <c r="BK67" s="3" t="str">
        <f t="shared" si="82"/>
        <v/>
      </c>
      <c r="BL67" s="1" t="str">
        <f t="shared" si="82"/>
        <v/>
      </c>
      <c r="BM67" s="1" t="str">
        <f t="shared" si="82"/>
        <v/>
      </c>
      <c r="BN67" s="1" t="str">
        <f t="shared" si="82"/>
        <v/>
      </c>
      <c r="BO67" s="1" t="str">
        <f t="shared" si="82"/>
        <v/>
      </c>
      <c r="BP67" s="1" t="str">
        <f t="shared" si="82"/>
        <v/>
      </c>
      <c r="BQ67" s="1" t="str">
        <f t="shared" si="82"/>
        <v/>
      </c>
      <c r="BR67" s="1" t="str">
        <f t="shared" si="82"/>
        <v/>
      </c>
      <c r="BS67" s="1" t="str">
        <f t="shared" si="82"/>
        <v/>
      </c>
      <c r="BT67" s="1" t="str">
        <f aca="true" t="shared" si="83" ref="BT67:CY67">IF(AND(BT$2&gt;=$B67,BT$2&lt;=$C67),"A","")</f>
        <v/>
      </c>
      <c r="BU67" s="1" t="str">
        <f t="shared" si="83"/>
        <v/>
      </c>
      <c r="BV67" s="1" t="str">
        <f t="shared" si="83"/>
        <v/>
      </c>
      <c r="BW67" s="3" t="str">
        <f t="shared" si="83"/>
        <v/>
      </c>
      <c r="BX67" s="1" t="str">
        <f t="shared" si="83"/>
        <v/>
      </c>
      <c r="BY67" s="1" t="str">
        <f t="shared" si="83"/>
        <v/>
      </c>
      <c r="BZ67" s="1" t="str">
        <f t="shared" si="83"/>
        <v/>
      </c>
      <c r="CA67" s="1" t="str">
        <f t="shared" si="83"/>
        <v/>
      </c>
      <c r="CB67" s="1" t="str">
        <f t="shared" si="83"/>
        <v/>
      </c>
      <c r="CC67" s="1" t="str">
        <f t="shared" si="83"/>
        <v/>
      </c>
      <c r="CD67" s="1" t="str">
        <f t="shared" si="83"/>
        <v/>
      </c>
      <c r="CE67" s="1" t="str">
        <f t="shared" si="83"/>
        <v/>
      </c>
      <c r="CF67" s="1" t="str">
        <f t="shared" si="83"/>
        <v/>
      </c>
      <c r="CG67" s="1" t="str">
        <f t="shared" si="83"/>
        <v/>
      </c>
      <c r="CH67" s="4" t="str">
        <f t="shared" si="83"/>
        <v/>
      </c>
      <c r="CI67" s="1" t="str">
        <f t="shared" si="83"/>
        <v/>
      </c>
      <c r="CJ67" s="1" t="str">
        <f t="shared" si="83"/>
        <v/>
      </c>
      <c r="CK67" s="1" t="str">
        <f t="shared" si="83"/>
        <v/>
      </c>
      <c r="CL67" s="1" t="str">
        <f t="shared" si="83"/>
        <v/>
      </c>
      <c r="CM67" s="1" t="str">
        <f t="shared" si="83"/>
        <v/>
      </c>
      <c r="CN67" s="1" t="str">
        <f t="shared" si="83"/>
        <v/>
      </c>
      <c r="CO67" s="1" t="str">
        <f t="shared" si="83"/>
        <v/>
      </c>
      <c r="CP67" s="1" t="str">
        <f t="shared" si="83"/>
        <v/>
      </c>
      <c r="CQ67" s="1" t="str">
        <f t="shared" si="83"/>
        <v/>
      </c>
      <c r="CR67" s="1" t="str">
        <f t="shared" si="83"/>
        <v/>
      </c>
      <c r="CS67" s="1" t="str">
        <f t="shared" si="83"/>
        <v/>
      </c>
      <c r="CT67" s="4" t="str">
        <f t="shared" si="83"/>
        <v/>
      </c>
      <c r="CU67" s="3" t="str">
        <f t="shared" si="83"/>
        <v/>
      </c>
      <c r="CV67" s="1" t="str">
        <f t="shared" si="83"/>
        <v/>
      </c>
      <c r="CW67" s="1" t="str">
        <f t="shared" si="83"/>
        <v/>
      </c>
      <c r="CX67" s="1" t="str">
        <f t="shared" si="83"/>
        <v/>
      </c>
      <c r="CY67" s="1" t="str">
        <f t="shared" si="83"/>
        <v/>
      </c>
      <c r="CZ67" s="1" t="str">
        <f aca="true" t="shared" si="84" ref="CZ67:DF67">IF(AND(CZ$2&gt;=$B67,CZ$2&lt;=$C67),"A","")</f>
        <v/>
      </c>
      <c r="DA67" s="1" t="str">
        <f t="shared" si="84"/>
        <v/>
      </c>
      <c r="DB67" s="1" t="str">
        <f t="shared" si="84"/>
        <v/>
      </c>
      <c r="DC67" s="1" t="str">
        <f t="shared" si="84"/>
        <v/>
      </c>
      <c r="DD67" s="1" t="str">
        <f t="shared" si="84"/>
        <v/>
      </c>
      <c r="DE67" s="1" t="str">
        <f t="shared" si="84"/>
        <v/>
      </c>
      <c r="DF67" s="1" t="str">
        <f t="shared" si="84"/>
        <v/>
      </c>
    </row>
    <row r="68" spans="1:110" ht="5" customHeight="1">
      <c r="A68" s="23"/>
      <c r="B68" s="24"/>
      <c r="C68" s="24"/>
      <c r="D68" s="25"/>
      <c r="E68" s="32"/>
      <c r="F68" s="32"/>
      <c r="G68" s="32"/>
      <c r="H68" s="32"/>
      <c r="I68" s="32"/>
      <c r="J68" s="32"/>
      <c r="K68" s="32"/>
      <c r="L68" s="32"/>
      <c r="M68" s="32"/>
      <c r="N68" s="32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3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3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3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3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4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4"/>
      <c r="CU68" s="3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1:110" ht="16">
      <c r="A69" s="23"/>
      <c r="B69" s="24"/>
      <c r="C69" s="24"/>
      <c r="D69" s="25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1" t="str">
        <f>IF(AND(O$2&gt;=$B69,O$2&lt;=$C69),"A","")</f>
        <v/>
      </c>
      <c r="P69" s="1" t="str">
        <f aca="true" t="shared" si="85" ref="P69:AR73">IF(AND(P$2&gt;=$B69,P$2&lt;=$C69),"A","")</f>
        <v/>
      </c>
      <c r="Q69" s="1" t="str">
        <f t="shared" si="85"/>
        <v/>
      </c>
      <c r="R69" s="1" t="str">
        <f t="shared" si="85"/>
        <v/>
      </c>
      <c r="S69" s="1" t="str">
        <f t="shared" si="85"/>
        <v/>
      </c>
      <c r="T69" s="1" t="str">
        <f t="shared" si="85"/>
        <v/>
      </c>
      <c r="U69" s="1" t="str">
        <f t="shared" si="85"/>
        <v/>
      </c>
      <c r="V69" s="1" t="str">
        <f t="shared" si="85"/>
        <v/>
      </c>
      <c r="W69" s="1" t="str">
        <f t="shared" si="85"/>
        <v/>
      </c>
      <c r="X69" s="1" t="str">
        <f t="shared" si="85"/>
        <v/>
      </c>
      <c r="Y69" s="1" t="str">
        <f t="shared" si="85"/>
        <v/>
      </c>
      <c r="Z69" s="4" t="str">
        <f t="shared" si="85"/>
        <v/>
      </c>
      <c r="AA69" s="1" t="str">
        <f t="shared" si="85"/>
        <v/>
      </c>
      <c r="AB69" s="1" t="str">
        <f t="shared" si="85"/>
        <v/>
      </c>
      <c r="AC69" s="1" t="str">
        <f t="shared" si="85"/>
        <v/>
      </c>
      <c r="AD69" s="1" t="str">
        <f t="shared" si="85"/>
        <v/>
      </c>
      <c r="AE69" s="1" t="str">
        <f t="shared" si="85"/>
        <v/>
      </c>
      <c r="AF69" s="1" t="str">
        <f t="shared" si="85"/>
        <v/>
      </c>
      <c r="AG69" s="1" t="str">
        <f t="shared" si="85"/>
        <v/>
      </c>
      <c r="AH69" s="1" t="str">
        <f t="shared" si="85"/>
        <v/>
      </c>
      <c r="AI69" s="1" t="str">
        <f t="shared" si="85"/>
        <v/>
      </c>
      <c r="AJ69" s="1" t="str">
        <f t="shared" si="85"/>
        <v/>
      </c>
      <c r="AK69" s="1" t="str">
        <f t="shared" si="85"/>
        <v/>
      </c>
      <c r="AL69" s="1" t="str">
        <f t="shared" si="85"/>
        <v/>
      </c>
      <c r="AM69" s="3" t="str">
        <f t="shared" si="85"/>
        <v/>
      </c>
      <c r="AN69" s="1" t="str">
        <f t="shared" si="85"/>
        <v/>
      </c>
      <c r="AO69" s="1" t="str">
        <f t="shared" si="85"/>
        <v/>
      </c>
      <c r="AP69" s="1" t="str">
        <f t="shared" si="85"/>
        <v/>
      </c>
      <c r="AQ69" s="1" t="str">
        <f t="shared" si="85"/>
        <v/>
      </c>
      <c r="AR69" s="1" t="str">
        <f t="shared" si="85"/>
        <v/>
      </c>
      <c r="AS69" s="1" t="str">
        <f aca="true" t="shared" si="86" ref="AS69:BS73">IF(AND(AS$2&gt;=$B69,AS$2&lt;=$C69),"A","")</f>
        <v/>
      </c>
      <c r="AT69" s="1" t="str">
        <f t="shared" si="86"/>
        <v/>
      </c>
      <c r="AU69" s="1" t="str">
        <f t="shared" si="86"/>
        <v/>
      </c>
      <c r="AV69" s="1" t="str">
        <f t="shared" si="86"/>
        <v/>
      </c>
      <c r="AW69" s="1" t="str">
        <f t="shared" si="86"/>
        <v/>
      </c>
      <c r="AX69" s="1" t="str">
        <f t="shared" si="86"/>
        <v/>
      </c>
      <c r="AY69" s="3" t="str">
        <f t="shared" si="86"/>
        <v/>
      </c>
      <c r="AZ69" s="1" t="str">
        <f t="shared" si="86"/>
        <v/>
      </c>
      <c r="BA69" s="1" t="str">
        <f t="shared" si="86"/>
        <v/>
      </c>
      <c r="BB69" s="1" t="str">
        <f t="shared" si="86"/>
        <v/>
      </c>
      <c r="BC69" s="1" t="str">
        <f t="shared" si="86"/>
        <v/>
      </c>
      <c r="BD69" s="1" t="str">
        <f t="shared" si="86"/>
        <v/>
      </c>
      <c r="BE69" s="1" t="str">
        <f t="shared" si="86"/>
        <v/>
      </c>
      <c r="BF69" s="1" t="str">
        <f t="shared" si="86"/>
        <v/>
      </c>
      <c r="BG69" s="1" t="str">
        <f t="shared" si="86"/>
        <v/>
      </c>
      <c r="BH69" s="1" t="str">
        <f t="shared" si="86"/>
        <v/>
      </c>
      <c r="BI69" s="1" t="str">
        <f t="shared" si="86"/>
        <v/>
      </c>
      <c r="BJ69" s="1" t="str">
        <f t="shared" si="86"/>
        <v/>
      </c>
      <c r="BK69" s="3" t="str">
        <f t="shared" si="86"/>
        <v/>
      </c>
      <c r="BL69" s="1" t="str">
        <f t="shared" si="86"/>
        <v/>
      </c>
      <c r="BM69" s="1" t="str">
        <f t="shared" si="86"/>
        <v/>
      </c>
      <c r="BN69" s="1" t="str">
        <f t="shared" si="86"/>
        <v/>
      </c>
      <c r="BO69" s="1" t="str">
        <f t="shared" si="86"/>
        <v/>
      </c>
      <c r="BP69" s="1" t="str">
        <f t="shared" si="86"/>
        <v/>
      </c>
      <c r="BQ69" s="1" t="str">
        <f t="shared" si="86"/>
        <v/>
      </c>
      <c r="BR69" s="1" t="str">
        <f t="shared" si="86"/>
        <v/>
      </c>
      <c r="BS69" s="1" t="str">
        <f t="shared" si="86"/>
        <v/>
      </c>
      <c r="BT69" s="1" t="str">
        <f aca="true" t="shared" si="87" ref="BT69:CY69">IF(AND(BT$2&gt;=$B69,BT$2&lt;=$C69),"A","")</f>
        <v/>
      </c>
      <c r="BU69" s="1" t="str">
        <f t="shared" si="87"/>
        <v/>
      </c>
      <c r="BV69" s="1" t="str">
        <f t="shared" si="87"/>
        <v/>
      </c>
      <c r="BW69" s="3" t="str">
        <f t="shared" si="87"/>
        <v/>
      </c>
      <c r="BX69" s="1" t="str">
        <f t="shared" si="87"/>
        <v/>
      </c>
      <c r="BY69" s="1" t="str">
        <f t="shared" si="87"/>
        <v/>
      </c>
      <c r="BZ69" s="1" t="str">
        <f t="shared" si="87"/>
        <v/>
      </c>
      <c r="CA69" s="1" t="str">
        <f t="shared" si="87"/>
        <v/>
      </c>
      <c r="CB69" s="1" t="str">
        <f t="shared" si="87"/>
        <v/>
      </c>
      <c r="CC69" s="1" t="str">
        <f t="shared" si="87"/>
        <v/>
      </c>
      <c r="CD69" s="1" t="str">
        <f t="shared" si="87"/>
        <v/>
      </c>
      <c r="CE69" s="1" t="str">
        <f t="shared" si="87"/>
        <v/>
      </c>
      <c r="CF69" s="1" t="str">
        <f t="shared" si="87"/>
        <v/>
      </c>
      <c r="CG69" s="1" t="str">
        <f t="shared" si="87"/>
        <v/>
      </c>
      <c r="CH69" s="4" t="str">
        <f t="shared" si="87"/>
        <v/>
      </c>
      <c r="CI69" s="1" t="str">
        <f t="shared" si="87"/>
        <v/>
      </c>
      <c r="CJ69" s="1" t="str">
        <f t="shared" si="87"/>
        <v/>
      </c>
      <c r="CK69" s="1" t="str">
        <f t="shared" si="87"/>
        <v/>
      </c>
      <c r="CL69" s="1" t="str">
        <f t="shared" si="87"/>
        <v/>
      </c>
      <c r="CM69" s="1" t="str">
        <f t="shared" si="87"/>
        <v/>
      </c>
      <c r="CN69" s="1" t="str">
        <f t="shared" si="87"/>
        <v/>
      </c>
      <c r="CO69" s="1" t="str">
        <f t="shared" si="87"/>
        <v/>
      </c>
      <c r="CP69" s="1" t="str">
        <f t="shared" si="87"/>
        <v/>
      </c>
      <c r="CQ69" s="1" t="str">
        <f t="shared" si="87"/>
        <v/>
      </c>
      <c r="CR69" s="1" t="str">
        <f t="shared" si="87"/>
        <v/>
      </c>
      <c r="CS69" s="1" t="str">
        <f t="shared" si="87"/>
        <v/>
      </c>
      <c r="CT69" s="4" t="str">
        <f t="shared" si="87"/>
        <v/>
      </c>
      <c r="CU69" s="3" t="str">
        <f t="shared" si="87"/>
        <v/>
      </c>
      <c r="CV69" s="1" t="str">
        <f t="shared" si="87"/>
        <v/>
      </c>
      <c r="CW69" s="1" t="str">
        <f t="shared" si="87"/>
        <v/>
      </c>
      <c r="CX69" s="1" t="str">
        <f t="shared" si="87"/>
        <v/>
      </c>
      <c r="CY69" s="1" t="str">
        <f t="shared" si="87"/>
        <v/>
      </c>
      <c r="CZ69" s="1" t="str">
        <f aca="true" t="shared" si="88" ref="CZ69:DF69">IF(AND(CZ$2&gt;=$B69,CZ$2&lt;=$C69),"A","")</f>
        <v/>
      </c>
      <c r="DA69" s="1" t="str">
        <f t="shared" si="88"/>
        <v/>
      </c>
      <c r="DB69" s="1" t="str">
        <f t="shared" si="88"/>
        <v/>
      </c>
      <c r="DC69" s="1" t="str">
        <f t="shared" si="88"/>
        <v/>
      </c>
      <c r="DD69" s="1" t="str">
        <f t="shared" si="88"/>
        <v/>
      </c>
      <c r="DE69" s="1" t="str">
        <f t="shared" si="88"/>
        <v/>
      </c>
      <c r="DF69" s="1" t="str">
        <f t="shared" si="88"/>
        <v/>
      </c>
    </row>
    <row r="70" spans="1:110" ht="5" customHeight="1">
      <c r="A70" s="23"/>
      <c r="B70" s="24"/>
      <c r="C70" s="24"/>
      <c r="D70" s="25"/>
      <c r="E70" s="32"/>
      <c r="F70" s="32"/>
      <c r="G70" s="32"/>
      <c r="H70" s="32"/>
      <c r="I70" s="32"/>
      <c r="J70" s="32"/>
      <c r="K70" s="32"/>
      <c r="L70" s="32"/>
      <c r="M70" s="32"/>
      <c r="N70" s="32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3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3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3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3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4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4"/>
      <c r="CU70" s="3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spans="1:110" ht="16">
      <c r="A71" s="23"/>
      <c r="B71" s="24"/>
      <c r="C71" s="24"/>
      <c r="D71" s="25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1" t="str">
        <f>IF(AND(O$2&gt;=$B71,O$2&lt;=$C71),"A","")</f>
        <v/>
      </c>
      <c r="P71" s="1" t="str">
        <f t="shared" si="85"/>
        <v/>
      </c>
      <c r="Q71" s="1" t="str">
        <f t="shared" si="85"/>
        <v/>
      </c>
      <c r="R71" s="1" t="str">
        <f t="shared" si="85"/>
        <v/>
      </c>
      <c r="S71" s="1" t="str">
        <f t="shared" si="85"/>
        <v/>
      </c>
      <c r="T71" s="1" t="str">
        <f t="shared" si="85"/>
        <v/>
      </c>
      <c r="U71" s="1" t="str">
        <f t="shared" si="85"/>
        <v/>
      </c>
      <c r="V71" s="1" t="str">
        <f t="shared" si="85"/>
        <v/>
      </c>
      <c r="W71" s="1" t="str">
        <f t="shared" si="85"/>
        <v/>
      </c>
      <c r="X71" s="1" t="str">
        <f t="shared" si="85"/>
        <v/>
      </c>
      <c r="Y71" s="1" t="str">
        <f t="shared" si="85"/>
        <v/>
      </c>
      <c r="Z71" s="4" t="str">
        <f t="shared" si="85"/>
        <v/>
      </c>
      <c r="AA71" s="1" t="str">
        <f t="shared" si="85"/>
        <v/>
      </c>
      <c r="AB71" s="1" t="str">
        <f t="shared" si="85"/>
        <v/>
      </c>
      <c r="AC71" s="1" t="str">
        <f t="shared" si="85"/>
        <v/>
      </c>
      <c r="AD71" s="1" t="str">
        <f t="shared" si="85"/>
        <v/>
      </c>
      <c r="AE71" s="1" t="str">
        <f t="shared" si="85"/>
        <v/>
      </c>
      <c r="AF71" s="1" t="str">
        <f t="shared" si="85"/>
        <v/>
      </c>
      <c r="AG71" s="1" t="str">
        <f t="shared" si="85"/>
        <v/>
      </c>
      <c r="AH71" s="1" t="str">
        <f t="shared" si="85"/>
        <v/>
      </c>
      <c r="AI71" s="1" t="str">
        <f t="shared" si="85"/>
        <v/>
      </c>
      <c r="AJ71" s="1" t="str">
        <f t="shared" si="85"/>
        <v/>
      </c>
      <c r="AK71" s="1" t="str">
        <f t="shared" si="85"/>
        <v/>
      </c>
      <c r="AL71" s="1" t="str">
        <f t="shared" si="85"/>
        <v/>
      </c>
      <c r="AM71" s="3" t="str">
        <f t="shared" si="85"/>
        <v/>
      </c>
      <c r="AN71" s="1" t="str">
        <f t="shared" si="85"/>
        <v/>
      </c>
      <c r="AO71" s="1" t="str">
        <f t="shared" si="85"/>
        <v/>
      </c>
      <c r="AP71" s="1" t="str">
        <f t="shared" si="85"/>
        <v/>
      </c>
      <c r="AQ71" s="1" t="str">
        <f t="shared" si="85"/>
        <v/>
      </c>
      <c r="AR71" s="1" t="str">
        <f t="shared" si="85"/>
        <v/>
      </c>
      <c r="AS71" s="1" t="str">
        <f t="shared" si="86"/>
        <v/>
      </c>
      <c r="AT71" s="1" t="str">
        <f t="shared" si="86"/>
        <v/>
      </c>
      <c r="AU71" s="1" t="str">
        <f t="shared" si="86"/>
        <v/>
      </c>
      <c r="AV71" s="1" t="str">
        <f t="shared" si="86"/>
        <v/>
      </c>
      <c r="AW71" s="1" t="str">
        <f t="shared" si="86"/>
        <v/>
      </c>
      <c r="AX71" s="1" t="str">
        <f t="shared" si="86"/>
        <v/>
      </c>
      <c r="AY71" s="3" t="str">
        <f t="shared" si="86"/>
        <v/>
      </c>
      <c r="AZ71" s="1" t="str">
        <f t="shared" si="86"/>
        <v/>
      </c>
      <c r="BA71" s="1" t="str">
        <f t="shared" si="86"/>
        <v/>
      </c>
      <c r="BB71" s="1" t="str">
        <f t="shared" si="86"/>
        <v/>
      </c>
      <c r="BC71" s="1" t="str">
        <f t="shared" si="86"/>
        <v/>
      </c>
      <c r="BD71" s="1" t="str">
        <f t="shared" si="86"/>
        <v/>
      </c>
      <c r="BE71" s="1" t="str">
        <f t="shared" si="86"/>
        <v/>
      </c>
      <c r="BF71" s="1" t="str">
        <f t="shared" si="86"/>
        <v/>
      </c>
      <c r="BG71" s="1" t="str">
        <f t="shared" si="86"/>
        <v/>
      </c>
      <c r="BH71" s="1" t="str">
        <f t="shared" si="86"/>
        <v/>
      </c>
      <c r="BI71" s="1" t="str">
        <f t="shared" si="86"/>
        <v/>
      </c>
      <c r="BJ71" s="1" t="str">
        <f t="shared" si="86"/>
        <v/>
      </c>
      <c r="BK71" s="3" t="str">
        <f t="shared" si="86"/>
        <v/>
      </c>
      <c r="BL71" s="1" t="str">
        <f t="shared" si="86"/>
        <v/>
      </c>
      <c r="BM71" s="1" t="str">
        <f t="shared" si="86"/>
        <v/>
      </c>
      <c r="BN71" s="1" t="str">
        <f t="shared" si="86"/>
        <v/>
      </c>
      <c r="BO71" s="1" t="str">
        <f t="shared" si="86"/>
        <v/>
      </c>
      <c r="BP71" s="1" t="str">
        <f t="shared" si="86"/>
        <v/>
      </c>
      <c r="BQ71" s="1" t="str">
        <f t="shared" si="86"/>
        <v/>
      </c>
      <c r="BR71" s="1" t="str">
        <f t="shared" si="86"/>
        <v/>
      </c>
      <c r="BS71" s="1" t="str">
        <f t="shared" si="86"/>
        <v/>
      </c>
      <c r="BT71" s="1" t="str">
        <f aca="true" t="shared" si="89" ref="BT71:CY71">IF(AND(BT$2&gt;=$B71,BT$2&lt;=$C71),"A","")</f>
        <v/>
      </c>
      <c r="BU71" s="1" t="str">
        <f t="shared" si="89"/>
        <v/>
      </c>
      <c r="BV71" s="1" t="str">
        <f t="shared" si="89"/>
        <v/>
      </c>
      <c r="BW71" s="3" t="str">
        <f t="shared" si="89"/>
        <v/>
      </c>
      <c r="BX71" s="1" t="str">
        <f t="shared" si="89"/>
        <v/>
      </c>
      <c r="BY71" s="1" t="str">
        <f t="shared" si="89"/>
        <v/>
      </c>
      <c r="BZ71" s="1" t="str">
        <f t="shared" si="89"/>
        <v/>
      </c>
      <c r="CA71" s="1" t="str">
        <f t="shared" si="89"/>
        <v/>
      </c>
      <c r="CB71" s="1" t="str">
        <f t="shared" si="89"/>
        <v/>
      </c>
      <c r="CC71" s="1" t="str">
        <f t="shared" si="89"/>
        <v/>
      </c>
      <c r="CD71" s="1" t="str">
        <f t="shared" si="89"/>
        <v/>
      </c>
      <c r="CE71" s="1" t="str">
        <f t="shared" si="89"/>
        <v/>
      </c>
      <c r="CF71" s="1" t="str">
        <f t="shared" si="89"/>
        <v/>
      </c>
      <c r="CG71" s="1" t="str">
        <f t="shared" si="89"/>
        <v/>
      </c>
      <c r="CH71" s="4" t="str">
        <f t="shared" si="89"/>
        <v/>
      </c>
      <c r="CI71" s="1" t="str">
        <f t="shared" si="89"/>
        <v/>
      </c>
      <c r="CJ71" s="1" t="str">
        <f t="shared" si="89"/>
        <v/>
      </c>
      <c r="CK71" s="1" t="str">
        <f t="shared" si="89"/>
        <v/>
      </c>
      <c r="CL71" s="1" t="str">
        <f t="shared" si="89"/>
        <v/>
      </c>
      <c r="CM71" s="1" t="str">
        <f t="shared" si="89"/>
        <v/>
      </c>
      <c r="CN71" s="1" t="str">
        <f t="shared" si="89"/>
        <v/>
      </c>
      <c r="CO71" s="1" t="str">
        <f t="shared" si="89"/>
        <v/>
      </c>
      <c r="CP71" s="1" t="str">
        <f t="shared" si="89"/>
        <v/>
      </c>
      <c r="CQ71" s="1" t="str">
        <f t="shared" si="89"/>
        <v/>
      </c>
      <c r="CR71" s="1" t="str">
        <f t="shared" si="89"/>
        <v/>
      </c>
      <c r="CS71" s="1" t="str">
        <f t="shared" si="89"/>
        <v/>
      </c>
      <c r="CT71" s="4" t="str">
        <f t="shared" si="89"/>
        <v/>
      </c>
      <c r="CU71" s="3" t="str">
        <f t="shared" si="89"/>
        <v/>
      </c>
      <c r="CV71" s="1" t="str">
        <f t="shared" si="89"/>
        <v/>
      </c>
      <c r="CW71" s="1" t="str">
        <f t="shared" si="89"/>
        <v/>
      </c>
      <c r="CX71" s="1" t="str">
        <f t="shared" si="89"/>
        <v/>
      </c>
      <c r="CY71" s="1" t="str">
        <f t="shared" si="89"/>
        <v/>
      </c>
      <c r="CZ71" s="1" t="str">
        <f aca="true" t="shared" si="90" ref="CZ71:DF71">IF(AND(CZ$2&gt;=$B71,CZ$2&lt;=$C71),"A","")</f>
        <v/>
      </c>
      <c r="DA71" s="1" t="str">
        <f t="shared" si="90"/>
        <v/>
      </c>
      <c r="DB71" s="1" t="str">
        <f t="shared" si="90"/>
        <v/>
      </c>
      <c r="DC71" s="1" t="str">
        <f t="shared" si="90"/>
        <v/>
      </c>
      <c r="DD71" s="1" t="str">
        <f t="shared" si="90"/>
        <v/>
      </c>
      <c r="DE71" s="1" t="str">
        <f t="shared" si="90"/>
        <v/>
      </c>
      <c r="DF71" s="1" t="str">
        <f t="shared" si="90"/>
        <v/>
      </c>
    </row>
    <row r="72" spans="1:110" ht="5" customHeight="1">
      <c r="A72" s="23"/>
      <c r="B72" s="24"/>
      <c r="C72" s="24"/>
      <c r="D72" s="25"/>
      <c r="E72" s="32"/>
      <c r="F72" s="32"/>
      <c r="G72" s="32"/>
      <c r="H72" s="32"/>
      <c r="I72" s="32"/>
      <c r="J72" s="32"/>
      <c r="K72" s="32"/>
      <c r="L72" s="32"/>
      <c r="M72" s="32"/>
      <c r="N72" s="32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3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3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3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3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4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4"/>
      <c r="CU72" s="3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spans="1:110" ht="16">
      <c r="A73" s="23"/>
      <c r="B73" s="24"/>
      <c r="C73" s="24"/>
      <c r="D73" s="25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1" t="str">
        <f>IF(AND(O$2&gt;=$B73,O$2&lt;=$C73),"A","")</f>
        <v/>
      </c>
      <c r="P73" s="1" t="str">
        <f t="shared" si="85"/>
        <v/>
      </c>
      <c r="Q73" s="1" t="str">
        <f t="shared" si="85"/>
        <v/>
      </c>
      <c r="R73" s="1" t="str">
        <f t="shared" si="85"/>
        <v/>
      </c>
      <c r="S73" s="1" t="str">
        <f t="shared" si="85"/>
        <v/>
      </c>
      <c r="T73" s="1" t="str">
        <f t="shared" si="85"/>
        <v/>
      </c>
      <c r="U73" s="1" t="str">
        <f t="shared" si="85"/>
        <v/>
      </c>
      <c r="V73" s="1" t="str">
        <f t="shared" si="85"/>
        <v/>
      </c>
      <c r="W73" s="1" t="str">
        <f t="shared" si="85"/>
        <v/>
      </c>
      <c r="X73" s="1" t="str">
        <f t="shared" si="85"/>
        <v/>
      </c>
      <c r="Y73" s="1" t="str">
        <f t="shared" si="85"/>
        <v/>
      </c>
      <c r="Z73" s="4" t="str">
        <f t="shared" si="85"/>
        <v/>
      </c>
      <c r="AA73" s="1" t="str">
        <f t="shared" si="85"/>
        <v/>
      </c>
      <c r="AB73" s="1" t="str">
        <f t="shared" si="85"/>
        <v/>
      </c>
      <c r="AC73" s="1" t="str">
        <f t="shared" si="85"/>
        <v/>
      </c>
      <c r="AD73" s="1" t="str">
        <f t="shared" si="85"/>
        <v/>
      </c>
      <c r="AE73" s="1" t="str">
        <f t="shared" si="85"/>
        <v/>
      </c>
      <c r="AF73" s="1" t="str">
        <f t="shared" si="85"/>
        <v/>
      </c>
      <c r="AG73" s="1" t="str">
        <f t="shared" si="85"/>
        <v/>
      </c>
      <c r="AH73" s="1" t="str">
        <f t="shared" si="85"/>
        <v/>
      </c>
      <c r="AI73" s="1" t="str">
        <f t="shared" si="85"/>
        <v/>
      </c>
      <c r="AJ73" s="1" t="str">
        <f t="shared" si="85"/>
        <v/>
      </c>
      <c r="AK73" s="1" t="str">
        <f t="shared" si="85"/>
        <v/>
      </c>
      <c r="AL73" s="1" t="str">
        <f t="shared" si="85"/>
        <v/>
      </c>
      <c r="AM73" s="3" t="str">
        <f t="shared" si="85"/>
        <v/>
      </c>
      <c r="AN73" s="1" t="str">
        <f t="shared" si="85"/>
        <v/>
      </c>
      <c r="AO73" s="1" t="str">
        <f t="shared" si="85"/>
        <v/>
      </c>
      <c r="AP73" s="1" t="str">
        <f t="shared" si="85"/>
        <v/>
      </c>
      <c r="AQ73" s="1" t="str">
        <f t="shared" si="85"/>
        <v/>
      </c>
      <c r="AR73" s="1" t="str">
        <f t="shared" si="85"/>
        <v/>
      </c>
      <c r="AS73" s="1" t="str">
        <f t="shared" si="86"/>
        <v/>
      </c>
      <c r="AT73" s="1" t="str">
        <f t="shared" si="86"/>
        <v/>
      </c>
      <c r="AU73" s="1" t="str">
        <f t="shared" si="86"/>
        <v/>
      </c>
      <c r="AV73" s="1" t="str">
        <f t="shared" si="86"/>
        <v/>
      </c>
      <c r="AW73" s="1" t="str">
        <f t="shared" si="86"/>
        <v/>
      </c>
      <c r="AX73" s="1" t="str">
        <f t="shared" si="86"/>
        <v/>
      </c>
      <c r="AY73" s="3" t="str">
        <f t="shared" si="86"/>
        <v/>
      </c>
      <c r="AZ73" s="1" t="str">
        <f t="shared" si="86"/>
        <v/>
      </c>
      <c r="BA73" s="1" t="str">
        <f t="shared" si="86"/>
        <v/>
      </c>
      <c r="BB73" s="1" t="str">
        <f t="shared" si="86"/>
        <v/>
      </c>
      <c r="BC73" s="1" t="str">
        <f t="shared" si="86"/>
        <v/>
      </c>
      <c r="BD73" s="1" t="str">
        <f t="shared" si="86"/>
        <v/>
      </c>
      <c r="BE73" s="1" t="str">
        <f t="shared" si="86"/>
        <v/>
      </c>
      <c r="BF73" s="1" t="str">
        <f t="shared" si="86"/>
        <v/>
      </c>
      <c r="BG73" s="1" t="str">
        <f t="shared" si="86"/>
        <v/>
      </c>
      <c r="BH73" s="1" t="str">
        <f t="shared" si="86"/>
        <v/>
      </c>
      <c r="BI73" s="1" t="str">
        <f t="shared" si="86"/>
        <v/>
      </c>
      <c r="BJ73" s="1" t="str">
        <f t="shared" si="86"/>
        <v/>
      </c>
      <c r="BK73" s="3" t="str">
        <f t="shared" si="86"/>
        <v/>
      </c>
      <c r="BL73" s="1" t="str">
        <f t="shared" si="86"/>
        <v/>
      </c>
      <c r="BM73" s="1" t="str">
        <f t="shared" si="86"/>
        <v/>
      </c>
      <c r="BN73" s="1" t="str">
        <f t="shared" si="86"/>
        <v/>
      </c>
      <c r="BO73" s="1" t="str">
        <f t="shared" si="86"/>
        <v/>
      </c>
      <c r="BP73" s="1" t="str">
        <f t="shared" si="86"/>
        <v/>
      </c>
      <c r="BQ73" s="1" t="str">
        <f t="shared" si="86"/>
        <v/>
      </c>
      <c r="BR73" s="1" t="str">
        <f t="shared" si="86"/>
        <v/>
      </c>
      <c r="BS73" s="1" t="str">
        <f t="shared" si="86"/>
        <v/>
      </c>
      <c r="BT73" s="1" t="str">
        <f aca="true" t="shared" si="91" ref="BT73:CY73">IF(AND(BT$2&gt;=$B73,BT$2&lt;=$C73),"A","")</f>
        <v/>
      </c>
      <c r="BU73" s="1" t="str">
        <f t="shared" si="91"/>
        <v/>
      </c>
      <c r="BV73" s="1" t="str">
        <f t="shared" si="91"/>
        <v/>
      </c>
      <c r="BW73" s="3" t="str">
        <f t="shared" si="91"/>
        <v/>
      </c>
      <c r="BX73" s="1" t="str">
        <f t="shared" si="91"/>
        <v/>
      </c>
      <c r="BY73" s="1" t="str">
        <f t="shared" si="91"/>
        <v/>
      </c>
      <c r="BZ73" s="1" t="str">
        <f t="shared" si="91"/>
        <v/>
      </c>
      <c r="CA73" s="1" t="str">
        <f t="shared" si="91"/>
        <v/>
      </c>
      <c r="CB73" s="1" t="str">
        <f t="shared" si="91"/>
        <v/>
      </c>
      <c r="CC73" s="1" t="str">
        <f t="shared" si="91"/>
        <v/>
      </c>
      <c r="CD73" s="1" t="str">
        <f t="shared" si="91"/>
        <v/>
      </c>
      <c r="CE73" s="1" t="str">
        <f t="shared" si="91"/>
        <v/>
      </c>
      <c r="CF73" s="1" t="str">
        <f t="shared" si="91"/>
        <v/>
      </c>
      <c r="CG73" s="1" t="str">
        <f t="shared" si="91"/>
        <v/>
      </c>
      <c r="CH73" s="4" t="str">
        <f t="shared" si="91"/>
        <v/>
      </c>
      <c r="CI73" s="1" t="str">
        <f t="shared" si="91"/>
        <v/>
      </c>
      <c r="CJ73" s="1" t="str">
        <f t="shared" si="91"/>
        <v/>
      </c>
      <c r="CK73" s="1" t="str">
        <f t="shared" si="91"/>
        <v/>
      </c>
      <c r="CL73" s="1" t="str">
        <f t="shared" si="91"/>
        <v/>
      </c>
      <c r="CM73" s="1" t="str">
        <f t="shared" si="91"/>
        <v/>
      </c>
      <c r="CN73" s="1" t="str">
        <f t="shared" si="91"/>
        <v/>
      </c>
      <c r="CO73" s="1" t="str">
        <f t="shared" si="91"/>
        <v/>
      </c>
      <c r="CP73" s="1" t="str">
        <f t="shared" si="91"/>
        <v/>
      </c>
      <c r="CQ73" s="1" t="str">
        <f t="shared" si="91"/>
        <v/>
      </c>
      <c r="CR73" s="1" t="str">
        <f t="shared" si="91"/>
        <v/>
      </c>
      <c r="CS73" s="1" t="str">
        <f t="shared" si="91"/>
        <v/>
      </c>
      <c r="CT73" s="4" t="str">
        <f t="shared" si="91"/>
        <v/>
      </c>
      <c r="CU73" s="3" t="str">
        <f t="shared" si="91"/>
        <v/>
      </c>
      <c r="CV73" s="1" t="str">
        <f t="shared" si="91"/>
        <v/>
      </c>
      <c r="CW73" s="1" t="str">
        <f t="shared" si="91"/>
        <v/>
      </c>
      <c r="CX73" s="1" t="str">
        <f t="shared" si="91"/>
        <v/>
      </c>
      <c r="CY73" s="1" t="str">
        <f t="shared" si="91"/>
        <v/>
      </c>
      <c r="CZ73" s="1" t="str">
        <f aca="true" t="shared" si="92" ref="CZ73:DF73">IF(AND(CZ$2&gt;=$B73,CZ$2&lt;=$C73),"A","")</f>
        <v/>
      </c>
      <c r="DA73" s="1" t="str">
        <f t="shared" si="92"/>
        <v/>
      </c>
      <c r="DB73" s="1" t="str">
        <f t="shared" si="92"/>
        <v/>
      </c>
      <c r="DC73" s="1" t="str">
        <f t="shared" si="92"/>
        <v/>
      </c>
      <c r="DD73" s="1" t="str">
        <f t="shared" si="92"/>
        <v/>
      </c>
      <c r="DE73" s="1" t="str">
        <f t="shared" si="92"/>
        <v/>
      </c>
      <c r="DF73" s="1" t="str">
        <f t="shared" si="92"/>
        <v/>
      </c>
    </row>
    <row r="74" spans="1:110" ht="5" customHeight="1">
      <c r="A74" s="23"/>
      <c r="B74" s="24"/>
      <c r="C74" s="24"/>
      <c r="D74" s="25"/>
      <c r="E74" s="32"/>
      <c r="F74" s="32"/>
      <c r="G74" s="32"/>
      <c r="H74" s="32"/>
      <c r="I74" s="32"/>
      <c r="J74" s="32"/>
      <c r="K74" s="32"/>
      <c r="L74" s="32"/>
      <c r="M74" s="32"/>
      <c r="N74" s="32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3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3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3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3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4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4"/>
      <c r="CU74" s="3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spans="1:110" ht="16">
      <c r="A75" s="23"/>
      <c r="B75" s="24"/>
      <c r="C75" s="24"/>
      <c r="D75" s="25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1" t="str">
        <f>IF(AND(O$2&gt;=$B75,O$2&lt;=$C75),"A","")</f>
        <v/>
      </c>
      <c r="P75" s="1" t="str">
        <f aca="true" t="shared" si="93" ref="P75:AR75">IF(AND(P$2&gt;=$B75,P$2&lt;=$C75),"A","")</f>
        <v/>
      </c>
      <c r="Q75" s="1" t="str">
        <f t="shared" si="93"/>
        <v/>
      </c>
      <c r="R75" s="1" t="str">
        <f t="shared" si="93"/>
        <v/>
      </c>
      <c r="S75" s="1" t="str">
        <f t="shared" si="93"/>
        <v/>
      </c>
      <c r="T75" s="1" t="str">
        <f t="shared" si="93"/>
        <v/>
      </c>
      <c r="U75" s="1" t="str">
        <f t="shared" si="93"/>
        <v/>
      </c>
      <c r="V75" s="1" t="str">
        <f t="shared" si="93"/>
        <v/>
      </c>
      <c r="W75" s="1" t="str">
        <f t="shared" si="93"/>
        <v/>
      </c>
      <c r="X75" s="1" t="str">
        <f t="shared" si="93"/>
        <v/>
      </c>
      <c r="Y75" s="1" t="str">
        <f t="shared" si="93"/>
        <v/>
      </c>
      <c r="Z75" s="4" t="str">
        <f t="shared" si="93"/>
        <v/>
      </c>
      <c r="AA75" s="1" t="str">
        <f t="shared" si="93"/>
        <v/>
      </c>
      <c r="AB75" s="1" t="str">
        <f t="shared" si="93"/>
        <v/>
      </c>
      <c r="AC75" s="1" t="str">
        <f t="shared" si="93"/>
        <v/>
      </c>
      <c r="AD75" s="1" t="str">
        <f t="shared" si="93"/>
        <v/>
      </c>
      <c r="AE75" s="1" t="str">
        <f t="shared" si="93"/>
        <v/>
      </c>
      <c r="AF75" s="1" t="str">
        <f t="shared" si="93"/>
        <v/>
      </c>
      <c r="AG75" s="1" t="str">
        <f t="shared" si="93"/>
        <v/>
      </c>
      <c r="AH75" s="1" t="str">
        <f t="shared" si="93"/>
        <v/>
      </c>
      <c r="AI75" s="1" t="str">
        <f t="shared" si="93"/>
        <v/>
      </c>
      <c r="AJ75" s="1" t="str">
        <f t="shared" si="93"/>
        <v/>
      </c>
      <c r="AK75" s="1" t="str">
        <f t="shared" si="93"/>
        <v/>
      </c>
      <c r="AL75" s="1" t="str">
        <f t="shared" si="93"/>
        <v/>
      </c>
      <c r="AM75" s="3" t="str">
        <f t="shared" si="93"/>
        <v/>
      </c>
      <c r="AN75" s="1" t="str">
        <f t="shared" si="93"/>
        <v/>
      </c>
      <c r="AO75" s="1" t="str">
        <f t="shared" si="93"/>
        <v/>
      </c>
      <c r="AP75" s="1" t="str">
        <f t="shared" si="93"/>
        <v/>
      </c>
      <c r="AQ75" s="1" t="str">
        <f t="shared" si="93"/>
        <v/>
      </c>
      <c r="AR75" s="1" t="str">
        <f t="shared" si="93"/>
        <v/>
      </c>
      <c r="AS75" s="1" t="str">
        <f aca="true" t="shared" si="94" ref="AS75:BS75">IF(AND(AS$2&gt;=$B75,AS$2&lt;=$C75),"A","")</f>
        <v/>
      </c>
      <c r="AT75" s="1" t="str">
        <f t="shared" si="94"/>
        <v/>
      </c>
      <c r="AU75" s="1" t="str">
        <f t="shared" si="94"/>
        <v/>
      </c>
      <c r="AV75" s="1" t="str">
        <f t="shared" si="94"/>
        <v/>
      </c>
      <c r="AW75" s="1" t="str">
        <f t="shared" si="94"/>
        <v/>
      </c>
      <c r="AX75" s="1" t="str">
        <f t="shared" si="94"/>
        <v/>
      </c>
      <c r="AY75" s="3" t="str">
        <f t="shared" si="94"/>
        <v/>
      </c>
      <c r="AZ75" s="1" t="str">
        <f t="shared" si="94"/>
        <v/>
      </c>
      <c r="BA75" s="1" t="str">
        <f t="shared" si="94"/>
        <v/>
      </c>
      <c r="BB75" s="1" t="str">
        <f t="shared" si="94"/>
        <v/>
      </c>
      <c r="BC75" s="1" t="str">
        <f t="shared" si="94"/>
        <v/>
      </c>
      <c r="BD75" s="1" t="str">
        <f t="shared" si="94"/>
        <v/>
      </c>
      <c r="BE75" s="1" t="str">
        <f t="shared" si="94"/>
        <v/>
      </c>
      <c r="BF75" s="1" t="str">
        <f t="shared" si="94"/>
        <v/>
      </c>
      <c r="BG75" s="1" t="str">
        <f t="shared" si="94"/>
        <v/>
      </c>
      <c r="BH75" s="1" t="str">
        <f t="shared" si="94"/>
        <v/>
      </c>
      <c r="BI75" s="1" t="str">
        <f t="shared" si="94"/>
        <v/>
      </c>
      <c r="BJ75" s="1" t="str">
        <f t="shared" si="94"/>
        <v/>
      </c>
      <c r="BK75" s="3" t="str">
        <f t="shared" si="94"/>
        <v/>
      </c>
      <c r="BL75" s="1" t="str">
        <f t="shared" si="94"/>
        <v/>
      </c>
      <c r="BM75" s="1" t="str">
        <f t="shared" si="94"/>
        <v/>
      </c>
      <c r="BN75" s="1" t="str">
        <f t="shared" si="94"/>
        <v/>
      </c>
      <c r="BO75" s="1" t="str">
        <f t="shared" si="94"/>
        <v/>
      </c>
      <c r="BP75" s="1" t="str">
        <f t="shared" si="94"/>
        <v/>
      </c>
      <c r="BQ75" s="1" t="str">
        <f t="shared" si="94"/>
        <v/>
      </c>
      <c r="BR75" s="1" t="str">
        <f t="shared" si="94"/>
        <v/>
      </c>
      <c r="BS75" s="1" t="str">
        <f t="shared" si="94"/>
        <v/>
      </c>
      <c r="BT75" s="1" t="str">
        <f aca="true" t="shared" si="95" ref="BT75:CY75">IF(AND(BT$2&gt;=$B75,BT$2&lt;=$C75),"A","")</f>
        <v/>
      </c>
      <c r="BU75" s="1" t="str">
        <f t="shared" si="95"/>
        <v/>
      </c>
      <c r="BV75" s="1" t="str">
        <f t="shared" si="95"/>
        <v/>
      </c>
      <c r="BW75" s="3" t="str">
        <f t="shared" si="95"/>
        <v/>
      </c>
      <c r="BX75" s="1" t="str">
        <f t="shared" si="95"/>
        <v/>
      </c>
      <c r="BY75" s="1" t="str">
        <f t="shared" si="95"/>
        <v/>
      </c>
      <c r="BZ75" s="1" t="str">
        <f t="shared" si="95"/>
        <v/>
      </c>
      <c r="CA75" s="1" t="str">
        <f t="shared" si="95"/>
        <v/>
      </c>
      <c r="CB75" s="1" t="str">
        <f t="shared" si="95"/>
        <v/>
      </c>
      <c r="CC75" s="1" t="str">
        <f t="shared" si="95"/>
        <v/>
      </c>
      <c r="CD75" s="1" t="str">
        <f t="shared" si="95"/>
        <v/>
      </c>
      <c r="CE75" s="1" t="str">
        <f t="shared" si="95"/>
        <v/>
      </c>
      <c r="CF75" s="1" t="str">
        <f t="shared" si="95"/>
        <v/>
      </c>
      <c r="CG75" s="1" t="str">
        <f t="shared" si="95"/>
        <v/>
      </c>
      <c r="CH75" s="4" t="str">
        <f t="shared" si="95"/>
        <v/>
      </c>
      <c r="CI75" s="1" t="str">
        <f t="shared" si="95"/>
        <v/>
      </c>
      <c r="CJ75" s="1" t="str">
        <f t="shared" si="95"/>
        <v/>
      </c>
      <c r="CK75" s="1" t="str">
        <f t="shared" si="95"/>
        <v/>
      </c>
      <c r="CL75" s="1" t="str">
        <f t="shared" si="95"/>
        <v/>
      </c>
      <c r="CM75" s="1" t="str">
        <f t="shared" si="95"/>
        <v/>
      </c>
      <c r="CN75" s="1" t="str">
        <f t="shared" si="95"/>
        <v/>
      </c>
      <c r="CO75" s="1" t="str">
        <f t="shared" si="95"/>
        <v/>
      </c>
      <c r="CP75" s="1" t="str">
        <f t="shared" si="95"/>
        <v/>
      </c>
      <c r="CQ75" s="1" t="str">
        <f t="shared" si="95"/>
        <v/>
      </c>
      <c r="CR75" s="1" t="str">
        <f t="shared" si="95"/>
        <v/>
      </c>
      <c r="CS75" s="1" t="str">
        <f t="shared" si="95"/>
        <v/>
      </c>
      <c r="CT75" s="4" t="str">
        <f t="shared" si="95"/>
        <v/>
      </c>
      <c r="CU75" s="3" t="str">
        <f t="shared" si="95"/>
        <v/>
      </c>
      <c r="CV75" s="1" t="str">
        <f t="shared" si="95"/>
        <v/>
      </c>
      <c r="CW75" s="1" t="str">
        <f t="shared" si="95"/>
        <v/>
      </c>
      <c r="CX75" s="1" t="str">
        <f t="shared" si="95"/>
        <v/>
      </c>
      <c r="CY75" s="1" t="str">
        <f t="shared" si="95"/>
        <v/>
      </c>
      <c r="CZ75" s="1" t="str">
        <f aca="true" t="shared" si="96" ref="CZ75:DF75">IF(AND(CZ$2&gt;=$B75,CZ$2&lt;=$C75),"A","")</f>
        <v/>
      </c>
      <c r="DA75" s="1" t="str">
        <f t="shared" si="96"/>
        <v/>
      </c>
      <c r="DB75" s="1" t="str">
        <f t="shared" si="96"/>
        <v/>
      </c>
      <c r="DC75" s="1" t="str">
        <f t="shared" si="96"/>
        <v/>
      </c>
      <c r="DD75" s="1" t="str">
        <f t="shared" si="96"/>
        <v/>
      </c>
      <c r="DE75" s="1" t="str">
        <f t="shared" si="96"/>
        <v/>
      </c>
      <c r="DF75" s="1" t="str">
        <f t="shared" si="96"/>
        <v/>
      </c>
    </row>
    <row r="76" spans="1:110" ht="5" customHeight="1">
      <c r="A76" s="23"/>
      <c r="B76" s="24"/>
      <c r="C76" s="24"/>
      <c r="D76" s="25"/>
      <c r="E76" s="32"/>
      <c r="F76" s="32"/>
      <c r="G76" s="32"/>
      <c r="H76" s="32"/>
      <c r="I76" s="32"/>
      <c r="J76" s="32"/>
      <c r="K76" s="32"/>
      <c r="L76" s="32"/>
      <c r="M76" s="32"/>
      <c r="N76" s="32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3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3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3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3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4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4"/>
      <c r="CU76" s="3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spans="1:110" ht="16">
      <c r="A77" s="23"/>
      <c r="B77" s="24"/>
      <c r="C77" s="24"/>
      <c r="D77" s="25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1" t="str">
        <f>IF(AND(O$2&gt;=$B77,O$2&lt;=$C77),"A","")</f>
        <v/>
      </c>
      <c r="P77" s="1" t="str">
        <f aca="true" t="shared" si="97" ref="P77:AR81">IF(AND(P$2&gt;=$B77,P$2&lt;=$C77),"A","")</f>
        <v/>
      </c>
      <c r="Q77" s="1" t="str">
        <f t="shared" si="97"/>
        <v/>
      </c>
      <c r="R77" s="1" t="str">
        <f t="shared" si="97"/>
        <v/>
      </c>
      <c r="S77" s="1" t="str">
        <f t="shared" si="97"/>
        <v/>
      </c>
      <c r="T77" s="1" t="str">
        <f t="shared" si="97"/>
        <v/>
      </c>
      <c r="U77" s="1" t="str">
        <f t="shared" si="97"/>
        <v/>
      </c>
      <c r="V77" s="1" t="str">
        <f t="shared" si="97"/>
        <v/>
      </c>
      <c r="W77" s="1" t="str">
        <f t="shared" si="97"/>
        <v/>
      </c>
      <c r="X77" s="1" t="str">
        <f t="shared" si="97"/>
        <v/>
      </c>
      <c r="Y77" s="1" t="str">
        <f t="shared" si="97"/>
        <v/>
      </c>
      <c r="Z77" s="4" t="str">
        <f t="shared" si="97"/>
        <v/>
      </c>
      <c r="AA77" s="1" t="str">
        <f t="shared" si="97"/>
        <v/>
      </c>
      <c r="AB77" s="1" t="str">
        <f t="shared" si="97"/>
        <v/>
      </c>
      <c r="AC77" s="1" t="str">
        <f t="shared" si="97"/>
        <v/>
      </c>
      <c r="AD77" s="1" t="str">
        <f t="shared" si="97"/>
        <v/>
      </c>
      <c r="AE77" s="1" t="str">
        <f t="shared" si="97"/>
        <v/>
      </c>
      <c r="AF77" s="1" t="str">
        <f t="shared" si="97"/>
        <v/>
      </c>
      <c r="AG77" s="1" t="str">
        <f t="shared" si="97"/>
        <v/>
      </c>
      <c r="AH77" s="1" t="str">
        <f t="shared" si="97"/>
        <v/>
      </c>
      <c r="AI77" s="1" t="str">
        <f t="shared" si="97"/>
        <v/>
      </c>
      <c r="AJ77" s="1" t="str">
        <f t="shared" si="97"/>
        <v/>
      </c>
      <c r="AK77" s="1" t="str">
        <f t="shared" si="97"/>
        <v/>
      </c>
      <c r="AL77" s="1" t="str">
        <f t="shared" si="97"/>
        <v/>
      </c>
      <c r="AM77" s="3" t="str">
        <f t="shared" si="97"/>
        <v/>
      </c>
      <c r="AN77" s="1" t="str">
        <f t="shared" si="97"/>
        <v/>
      </c>
      <c r="AO77" s="1" t="str">
        <f t="shared" si="97"/>
        <v/>
      </c>
      <c r="AP77" s="1" t="str">
        <f t="shared" si="97"/>
        <v/>
      </c>
      <c r="AQ77" s="1" t="str">
        <f t="shared" si="97"/>
        <v/>
      </c>
      <c r="AR77" s="1" t="str">
        <f t="shared" si="97"/>
        <v/>
      </c>
      <c r="AS77" s="1" t="str">
        <f aca="true" t="shared" si="98" ref="AS77:BS81">IF(AND(AS$2&gt;=$B77,AS$2&lt;=$C77),"A","")</f>
        <v/>
      </c>
      <c r="AT77" s="1" t="str">
        <f t="shared" si="98"/>
        <v/>
      </c>
      <c r="AU77" s="1" t="str">
        <f t="shared" si="98"/>
        <v/>
      </c>
      <c r="AV77" s="1" t="str">
        <f t="shared" si="98"/>
        <v/>
      </c>
      <c r="AW77" s="1" t="str">
        <f t="shared" si="98"/>
        <v/>
      </c>
      <c r="AX77" s="1" t="str">
        <f t="shared" si="98"/>
        <v/>
      </c>
      <c r="AY77" s="3" t="str">
        <f t="shared" si="98"/>
        <v/>
      </c>
      <c r="AZ77" s="1" t="str">
        <f t="shared" si="98"/>
        <v/>
      </c>
      <c r="BA77" s="1" t="str">
        <f t="shared" si="98"/>
        <v/>
      </c>
      <c r="BB77" s="1" t="str">
        <f t="shared" si="98"/>
        <v/>
      </c>
      <c r="BC77" s="1" t="str">
        <f t="shared" si="98"/>
        <v/>
      </c>
      <c r="BD77" s="1" t="str">
        <f t="shared" si="98"/>
        <v/>
      </c>
      <c r="BE77" s="1" t="str">
        <f t="shared" si="98"/>
        <v/>
      </c>
      <c r="BF77" s="1" t="str">
        <f t="shared" si="98"/>
        <v/>
      </c>
      <c r="BG77" s="1" t="str">
        <f t="shared" si="98"/>
        <v/>
      </c>
      <c r="BH77" s="1" t="str">
        <f t="shared" si="98"/>
        <v/>
      </c>
      <c r="BI77" s="1" t="str">
        <f t="shared" si="98"/>
        <v/>
      </c>
      <c r="BJ77" s="1" t="str">
        <f t="shared" si="98"/>
        <v/>
      </c>
      <c r="BK77" s="3" t="str">
        <f t="shared" si="98"/>
        <v/>
      </c>
      <c r="BL77" s="1" t="str">
        <f t="shared" si="98"/>
        <v/>
      </c>
      <c r="BM77" s="1" t="str">
        <f t="shared" si="98"/>
        <v/>
      </c>
      <c r="BN77" s="1" t="str">
        <f t="shared" si="98"/>
        <v/>
      </c>
      <c r="BO77" s="1" t="str">
        <f t="shared" si="98"/>
        <v/>
      </c>
      <c r="BP77" s="1" t="str">
        <f t="shared" si="98"/>
        <v/>
      </c>
      <c r="BQ77" s="1" t="str">
        <f t="shared" si="98"/>
        <v/>
      </c>
      <c r="BR77" s="1" t="str">
        <f t="shared" si="98"/>
        <v/>
      </c>
      <c r="BS77" s="1" t="str">
        <f t="shared" si="98"/>
        <v/>
      </c>
      <c r="BT77" s="1" t="str">
        <f aca="true" t="shared" si="99" ref="BT77:CY77">IF(AND(BT$2&gt;=$B77,BT$2&lt;=$C77),"A","")</f>
        <v/>
      </c>
      <c r="BU77" s="1" t="str">
        <f t="shared" si="99"/>
        <v/>
      </c>
      <c r="BV77" s="1" t="str">
        <f t="shared" si="99"/>
        <v/>
      </c>
      <c r="BW77" s="3" t="str">
        <f t="shared" si="99"/>
        <v/>
      </c>
      <c r="BX77" s="1" t="str">
        <f t="shared" si="99"/>
        <v/>
      </c>
      <c r="BY77" s="1" t="str">
        <f t="shared" si="99"/>
        <v/>
      </c>
      <c r="BZ77" s="1" t="str">
        <f t="shared" si="99"/>
        <v/>
      </c>
      <c r="CA77" s="1" t="str">
        <f t="shared" si="99"/>
        <v/>
      </c>
      <c r="CB77" s="1" t="str">
        <f t="shared" si="99"/>
        <v/>
      </c>
      <c r="CC77" s="1" t="str">
        <f t="shared" si="99"/>
        <v/>
      </c>
      <c r="CD77" s="1" t="str">
        <f t="shared" si="99"/>
        <v/>
      </c>
      <c r="CE77" s="1" t="str">
        <f t="shared" si="99"/>
        <v/>
      </c>
      <c r="CF77" s="1" t="str">
        <f t="shared" si="99"/>
        <v/>
      </c>
      <c r="CG77" s="1" t="str">
        <f t="shared" si="99"/>
        <v/>
      </c>
      <c r="CH77" s="4" t="str">
        <f t="shared" si="99"/>
        <v/>
      </c>
      <c r="CI77" s="1" t="str">
        <f t="shared" si="99"/>
        <v/>
      </c>
      <c r="CJ77" s="1" t="str">
        <f t="shared" si="99"/>
        <v/>
      </c>
      <c r="CK77" s="1" t="str">
        <f t="shared" si="99"/>
        <v/>
      </c>
      <c r="CL77" s="1" t="str">
        <f t="shared" si="99"/>
        <v/>
      </c>
      <c r="CM77" s="1" t="str">
        <f t="shared" si="99"/>
        <v/>
      </c>
      <c r="CN77" s="1" t="str">
        <f t="shared" si="99"/>
        <v/>
      </c>
      <c r="CO77" s="1" t="str">
        <f t="shared" si="99"/>
        <v/>
      </c>
      <c r="CP77" s="1" t="str">
        <f t="shared" si="99"/>
        <v/>
      </c>
      <c r="CQ77" s="1" t="str">
        <f t="shared" si="99"/>
        <v/>
      </c>
      <c r="CR77" s="1" t="str">
        <f t="shared" si="99"/>
        <v/>
      </c>
      <c r="CS77" s="1" t="str">
        <f t="shared" si="99"/>
        <v/>
      </c>
      <c r="CT77" s="4" t="str">
        <f t="shared" si="99"/>
        <v/>
      </c>
      <c r="CU77" s="3" t="str">
        <f t="shared" si="99"/>
        <v/>
      </c>
      <c r="CV77" s="1" t="str">
        <f t="shared" si="99"/>
        <v/>
      </c>
      <c r="CW77" s="1" t="str">
        <f t="shared" si="99"/>
        <v/>
      </c>
      <c r="CX77" s="1" t="str">
        <f t="shared" si="99"/>
        <v/>
      </c>
      <c r="CY77" s="1" t="str">
        <f t="shared" si="99"/>
        <v/>
      </c>
      <c r="CZ77" s="1" t="str">
        <f aca="true" t="shared" si="100" ref="CZ77:DF77">IF(AND(CZ$2&gt;=$B77,CZ$2&lt;=$C77),"A","")</f>
        <v/>
      </c>
      <c r="DA77" s="1" t="str">
        <f t="shared" si="100"/>
        <v/>
      </c>
      <c r="DB77" s="1" t="str">
        <f t="shared" si="100"/>
        <v/>
      </c>
      <c r="DC77" s="1" t="str">
        <f t="shared" si="100"/>
        <v/>
      </c>
      <c r="DD77" s="1" t="str">
        <f t="shared" si="100"/>
        <v/>
      </c>
      <c r="DE77" s="1" t="str">
        <f t="shared" si="100"/>
        <v/>
      </c>
      <c r="DF77" s="1" t="str">
        <f t="shared" si="100"/>
        <v/>
      </c>
    </row>
    <row r="78" spans="1:110" ht="5" customHeight="1">
      <c r="A78" s="23"/>
      <c r="B78" s="24"/>
      <c r="C78" s="24"/>
      <c r="D78" s="25"/>
      <c r="E78" s="32"/>
      <c r="F78" s="32"/>
      <c r="G78" s="32"/>
      <c r="H78" s="32"/>
      <c r="I78" s="32"/>
      <c r="J78" s="32"/>
      <c r="K78" s="32"/>
      <c r="L78" s="32"/>
      <c r="M78" s="32"/>
      <c r="N78" s="32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3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3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3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3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4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4"/>
      <c r="CU78" s="3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spans="1:110" ht="16">
      <c r="A79" s="23"/>
      <c r="B79" s="24"/>
      <c r="C79" s="24"/>
      <c r="D79" s="25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1" t="str">
        <f>IF(AND(O$2&gt;=$B79,O$2&lt;=$C79),"A","")</f>
        <v/>
      </c>
      <c r="P79" s="1" t="str">
        <f t="shared" si="97"/>
        <v/>
      </c>
      <c r="Q79" s="1" t="str">
        <f t="shared" si="97"/>
        <v/>
      </c>
      <c r="R79" s="1" t="str">
        <f t="shared" si="97"/>
        <v/>
      </c>
      <c r="S79" s="1" t="str">
        <f t="shared" si="97"/>
        <v/>
      </c>
      <c r="T79" s="1" t="str">
        <f t="shared" si="97"/>
        <v/>
      </c>
      <c r="U79" s="1" t="str">
        <f t="shared" si="97"/>
        <v/>
      </c>
      <c r="V79" s="1" t="str">
        <f t="shared" si="97"/>
        <v/>
      </c>
      <c r="W79" s="1" t="str">
        <f t="shared" si="97"/>
        <v/>
      </c>
      <c r="X79" s="1" t="str">
        <f t="shared" si="97"/>
        <v/>
      </c>
      <c r="Y79" s="1" t="str">
        <f t="shared" si="97"/>
        <v/>
      </c>
      <c r="Z79" s="4" t="str">
        <f t="shared" si="97"/>
        <v/>
      </c>
      <c r="AA79" s="1" t="str">
        <f t="shared" si="97"/>
        <v/>
      </c>
      <c r="AB79" s="1" t="str">
        <f t="shared" si="97"/>
        <v/>
      </c>
      <c r="AC79" s="1" t="str">
        <f t="shared" si="97"/>
        <v/>
      </c>
      <c r="AD79" s="1" t="str">
        <f t="shared" si="97"/>
        <v/>
      </c>
      <c r="AE79" s="1" t="str">
        <f t="shared" si="97"/>
        <v/>
      </c>
      <c r="AF79" s="1" t="str">
        <f t="shared" si="97"/>
        <v/>
      </c>
      <c r="AG79" s="1" t="str">
        <f t="shared" si="97"/>
        <v/>
      </c>
      <c r="AH79" s="1" t="str">
        <f t="shared" si="97"/>
        <v/>
      </c>
      <c r="AI79" s="1" t="str">
        <f t="shared" si="97"/>
        <v/>
      </c>
      <c r="AJ79" s="1" t="str">
        <f t="shared" si="97"/>
        <v/>
      </c>
      <c r="AK79" s="1" t="str">
        <f t="shared" si="97"/>
        <v/>
      </c>
      <c r="AL79" s="1" t="str">
        <f t="shared" si="97"/>
        <v/>
      </c>
      <c r="AM79" s="3" t="str">
        <f t="shared" si="97"/>
        <v/>
      </c>
      <c r="AN79" s="1" t="str">
        <f t="shared" si="97"/>
        <v/>
      </c>
      <c r="AO79" s="1" t="str">
        <f t="shared" si="97"/>
        <v/>
      </c>
      <c r="AP79" s="1" t="str">
        <f t="shared" si="97"/>
        <v/>
      </c>
      <c r="AQ79" s="1" t="str">
        <f t="shared" si="97"/>
        <v/>
      </c>
      <c r="AR79" s="1" t="str">
        <f t="shared" si="97"/>
        <v/>
      </c>
      <c r="AS79" s="1" t="str">
        <f t="shared" si="98"/>
        <v/>
      </c>
      <c r="AT79" s="1" t="str">
        <f t="shared" si="98"/>
        <v/>
      </c>
      <c r="AU79" s="1" t="str">
        <f t="shared" si="98"/>
        <v/>
      </c>
      <c r="AV79" s="1" t="str">
        <f t="shared" si="98"/>
        <v/>
      </c>
      <c r="AW79" s="1" t="str">
        <f t="shared" si="98"/>
        <v/>
      </c>
      <c r="AX79" s="1" t="str">
        <f t="shared" si="98"/>
        <v/>
      </c>
      <c r="AY79" s="3" t="str">
        <f t="shared" si="98"/>
        <v/>
      </c>
      <c r="AZ79" s="1" t="str">
        <f t="shared" si="98"/>
        <v/>
      </c>
      <c r="BA79" s="1" t="str">
        <f t="shared" si="98"/>
        <v/>
      </c>
      <c r="BB79" s="1" t="str">
        <f t="shared" si="98"/>
        <v/>
      </c>
      <c r="BC79" s="1" t="str">
        <f t="shared" si="98"/>
        <v/>
      </c>
      <c r="BD79" s="1" t="str">
        <f t="shared" si="98"/>
        <v/>
      </c>
      <c r="BE79" s="1" t="str">
        <f t="shared" si="98"/>
        <v/>
      </c>
      <c r="BF79" s="1" t="str">
        <f t="shared" si="98"/>
        <v/>
      </c>
      <c r="BG79" s="1" t="str">
        <f t="shared" si="98"/>
        <v/>
      </c>
      <c r="BH79" s="1" t="str">
        <f t="shared" si="98"/>
        <v/>
      </c>
      <c r="BI79" s="1" t="str">
        <f t="shared" si="98"/>
        <v/>
      </c>
      <c r="BJ79" s="1" t="str">
        <f t="shared" si="98"/>
        <v/>
      </c>
      <c r="BK79" s="3" t="str">
        <f t="shared" si="98"/>
        <v/>
      </c>
      <c r="BL79" s="1" t="str">
        <f t="shared" si="98"/>
        <v/>
      </c>
      <c r="BM79" s="1" t="str">
        <f t="shared" si="98"/>
        <v/>
      </c>
      <c r="BN79" s="1" t="str">
        <f t="shared" si="98"/>
        <v/>
      </c>
      <c r="BO79" s="1" t="str">
        <f t="shared" si="98"/>
        <v/>
      </c>
      <c r="BP79" s="1" t="str">
        <f t="shared" si="98"/>
        <v/>
      </c>
      <c r="BQ79" s="1" t="str">
        <f t="shared" si="98"/>
        <v/>
      </c>
      <c r="BR79" s="1" t="str">
        <f t="shared" si="98"/>
        <v/>
      </c>
      <c r="BS79" s="1" t="str">
        <f t="shared" si="98"/>
        <v/>
      </c>
      <c r="BT79" s="1" t="str">
        <f aca="true" t="shared" si="101" ref="BT79:CY79">IF(AND(BT$2&gt;=$B79,BT$2&lt;=$C79),"A","")</f>
        <v/>
      </c>
      <c r="BU79" s="1" t="str">
        <f t="shared" si="101"/>
        <v/>
      </c>
      <c r="BV79" s="1" t="str">
        <f t="shared" si="101"/>
        <v/>
      </c>
      <c r="BW79" s="3" t="str">
        <f t="shared" si="101"/>
        <v/>
      </c>
      <c r="BX79" s="1" t="str">
        <f t="shared" si="101"/>
        <v/>
      </c>
      <c r="BY79" s="1" t="str">
        <f t="shared" si="101"/>
        <v/>
      </c>
      <c r="BZ79" s="1" t="str">
        <f t="shared" si="101"/>
        <v/>
      </c>
      <c r="CA79" s="1" t="str">
        <f t="shared" si="101"/>
        <v/>
      </c>
      <c r="CB79" s="1" t="str">
        <f t="shared" si="101"/>
        <v/>
      </c>
      <c r="CC79" s="1" t="str">
        <f t="shared" si="101"/>
        <v/>
      </c>
      <c r="CD79" s="1" t="str">
        <f t="shared" si="101"/>
        <v/>
      </c>
      <c r="CE79" s="1" t="str">
        <f t="shared" si="101"/>
        <v/>
      </c>
      <c r="CF79" s="1" t="str">
        <f t="shared" si="101"/>
        <v/>
      </c>
      <c r="CG79" s="1" t="str">
        <f t="shared" si="101"/>
        <v/>
      </c>
      <c r="CH79" s="4" t="str">
        <f t="shared" si="101"/>
        <v/>
      </c>
      <c r="CI79" s="1" t="str">
        <f t="shared" si="101"/>
        <v/>
      </c>
      <c r="CJ79" s="1" t="str">
        <f t="shared" si="101"/>
        <v/>
      </c>
      <c r="CK79" s="1" t="str">
        <f t="shared" si="101"/>
        <v/>
      </c>
      <c r="CL79" s="1" t="str">
        <f t="shared" si="101"/>
        <v/>
      </c>
      <c r="CM79" s="1" t="str">
        <f t="shared" si="101"/>
        <v/>
      </c>
      <c r="CN79" s="1" t="str">
        <f t="shared" si="101"/>
        <v/>
      </c>
      <c r="CO79" s="1" t="str">
        <f t="shared" si="101"/>
        <v/>
      </c>
      <c r="CP79" s="1" t="str">
        <f t="shared" si="101"/>
        <v/>
      </c>
      <c r="CQ79" s="1" t="str">
        <f t="shared" si="101"/>
        <v/>
      </c>
      <c r="CR79" s="1" t="str">
        <f t="shared" si="101"/>
        <v/>
      </c>
      <c r="CS79" s="1" t="str">
        <f t="shared" si="101"/>
        <v/>
      </c>
      <c r="CT79" s="4" t="str">
        <f t="shared" si="101"/>
        <v/>
      </c>
      <c r="CU79" s="3" t="str">
        <f t="shared" si="101"/>
        <v/>
      </c>
      <c r="CV79" s="1" t="str">
        <f t="shared" si="101"/>
        <v/>
      </c>
      <c r="CW79" s="1" t="str">
        <f t="shared" si="101"/>
        <v/>
      </c>
      <c r="CX79" s="1" t="str">
        <f t="shared" si="101"/>
        <v/>
      </c>
      <c r="CY79" s="1" t="str">
        <f t="shared" si="101"/>
        <v/>
      </c>
      <c r="CZ79" s="1" t="str">
        <f aca="true" t="shared" si="102" ref="CZ79:DF79">IF(AND(CZ$2&gt;=$B79,CZ$2&lt;=$C79),"A","")</f>
        <v/>
      </c>
      <c r="DA79" s="1" t="str">
        <f t="shared" si="102"/>
        <v/>
      </c>
      <c r="DB79" s="1" t="str">
        <f t="shared" si="102"/>
        <v/>
      </c>
      <c r="DC79" s="1" t="str">
        <f t="shared" si="102"/>
        <v/>
      </c>
      <c r="DD79" s="1" t="str">
        <f t="shared" si="102"/>
        <v/>
      </c>
      <c r="DE79" s="1" t="str">
        <f t="shared" si="102"/>
        <v/>
      </c>
      <c r="DF79" s="1" t="str">
        <f t="shared" si="102"/>
        <v/>
      </c>
    </row>
    <row r="80" spans="1:110" ht="5" customHeight="1">
      <c r="A80" s="23"/>
      <c r="B80" s="24"/>
      <c r="C80" s="24"/>
      <c r="D80" s="25"/>
      <c r="E80" s="32"/>
      <c r="F80" s="32"/>
      <c r="G80" s="32"/>
      <c r="H80" s="32"/>
      <c r="I80" s="32"/>
      <c r="J80" s="32"/>
      <c r="K80" s="32"/>
      <c r="L80" s="32"/>
      <c r="M80" s="32"/>
      <c r="N80" s="32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3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3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3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3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4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4"/>
      <c r="CU80" s="3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spans="1:110" ht="16">
      <c r="A81" s="23"/>
      <c r="B81" s="24"/>
      <c r="C81" s="24"/>
      <c r="D81" s="25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1" t="str">
        <f>IF(AND(O$2&gt;=$B81,O$2&lt;=$C81),"A","")</f>
        <v/>
      </c>
      <c r="P81" s="1" t="str">
        <f t="shared" si="97"/>
        <v/>
      </c>
      <c r="Q81" s="1" t="str">
        <f t="shared" si="97"/>
        <v/>
      </c>
      <c r="R81" s="1" t="str">
        <f t="shared" si="97"/>
        <v/>
      </c>
      <c r="S81" s="1" t="str">
        <f t="shared" si="97"/>
        <v/>
      </c>
      <c r="T81" s="1" t="str">
        <f t="shared" si="97"/>
        <v/>
      </c>
      <c r="U81" s="1" t="str">
        <f t="shared" si="97"/>
        <v/>
      </c>
      <c r="V81" s="1" t="str">
        <f t="shared" si="97"/>
        <v/>
      </c>
      <c r="W81" s="1" t="str">
        <f t="shared" si="97"/>
        <v/>
      </c>
      <c r="X81" s="1" t="str">
        <f t="shared" si="97"/>
        <v/>
      </c>
      <c r="Y81" s="1" t="str">
        <f t="shared" si="97"/>
        <v/>
      </c>
      <c r="Z81" s="4" t="str">
        <f t="shared" si="97"/>
        <v/>
      </c>
      <c r="AA81" s="1" t="str">
        <f t="shared" si="97"/>
        <v/>
      </c>
      <c r="AB81" s="1" t="str">
        <f t="shared" si="97"/>
        <v/>
      </c>
      <c r="AC81" s="1" t="str">
        <f t="shared" si="97"/>
        <v/>
      </c>
      <c r="AD81" s="1" t="str">
        <f t="shared" si="97"/>
        <v/>
      </c>
      <c r="AE81" s="1" t="str">
        <f t="shared" si="97"/>
        <v/>
      </c>
      <c r="AF81" s="1" t="str">
        <f t="shared" si="97"/>
        <v/>
      </c>
      <c r="AG81" s="1" t="str">
        <f t="shared" si="97"/>
        <v/>
      </c>
      <c r="AH81" s="1" t="str">
        <f t="shared" si="97"/>
        <v/>
      </c>
      <c r="AI81" s="1" t="str">
        <f t="shared" si="97"/>
        <v/>
      </c>
      <c r="AJ81" s="1" t="str">
        <f t="shared" si="97"/>
        <v/>
      </c>
      <c r="AK81" s="1" t="str">
        <f t="shared" si="97"/>
        <v/>
      </c>
      <c r="AL81" s="1" t="str">
        <f t="shared" si="97"/>
        <v/>
      </c>
      <c r="AM81" s="3" t="str">
        <f t="shared" si="97"/>
        <v/>
      </c>
      <c r="AN81" s="1" t="str">
        <f t="shared" si="97"/>
        <v/>
      </c>
      <c r="AO81" s="1" t="str">
        <f t="shared" si="97"/>
        <v/>
      </c>
      <c r="AP81" s="1" t="str">
        <f t="shared" si="97"/>
        <v/>
      </c>
      <c r="AQ81" s="1" t="str">
        <f t="shared" si="97"/>
        <v/>
      </c>
      <c r="AR81" s="1" t="str">
        <f t="shared" si="97"/>
        <v/>
      </c>
      <c r="AS81" s="1" t="str">
        <f t="shared" si="98"/>
        <v/>
      </c>
      <c r="AT81" s="1" t="str">
        <f t="shared" si="98"/>
        <v/>
      </c>
      <c r="AU81" s="1" t="str">
        <f t="shared" si="98"/>
        <v/>
      </c>
      <c r="AV81" s="1" t="str">
        <f t="shared" si="98"/>
        <v/>
      </c>
      <c r="AW81" s="1" t="str">
        <f t="shared" si="98"/>
        <v/>
      </c>
      <c r="AX81" s="1" t="str">
        <f t="shared" si="98"/>
        <v/>
      </c>
      <c r="AY81" s="3" t="str">
        <f t="shared" si="98"/>
        <v/>
      </c>
      <c r="AZ81" s="1" t="str">
        <f t="shared" si="98"/>
        <v/>
      </c>
      <c r="BA81" s="1" t="str">
        <f t="shared" si="98"/>
        <v/>
      </c>
      <c r="BB81" s="1" t="str">
        <f t="shared" si="98"/>
        <v/>
      </c>
      <c r="BC81" s="1" t="str">
        <f t="shared" si="98"/>
        <v/>
      </c>
      <c r="BD81" s="1" t="str">
        <f t="shared" si="98"/>
        <v/>
      </c>
      <c r="BE81" s="1" t="str">
        <f t="shared" si="98"/>
        <v/>
      </c>
      <c r="BF81" s="1" t="str">
        <f t="shared" si="98"/>
        <v/>
      </c>
      <c r="BG81" s="1" t="str">
        <f t="shared" si="98"/>
        <v/>
      </c>
      <c r="BH81" s="1" t="str">
        <f t="shared" si="98"/>
        <v/>
      </c>
      <c r="BI81" s="1" t="str">
        <f t="shared" si="98"/>
        <v/>
      </c>
      <c r="BJ81" s="1" t="str">
        <f t="shared" si="98"/>
        <v/>
      </c>
      <c r="BK81" s="3" t="str">
        <f t="shared" si="98"/>
        <v/>
      </c>
      <c r="BL81" s="1" t="str">
        <f t="shared" si="98"/>
        <v/>
      </c>
      <c r="BM81" s="1" t="str">
        <f t="shared" si="98"/>
        <v/>
      </c>
      <c r="BN81" s="1" t="str">
        <f t="shared" si="98"/>
        <v/>
      </c>
      <c r="BO81" s="1" t="str">
        <f t="shared" si="98"/>
        <v/>
      </c>
      <c r="BP81" s="1" t="str">
        <f t="shared" si="98"/>
        <v/>
      </c>
      <c r="BQ81" s="1" t="str">
        <f t="shared" si="98"/>
        <v/>
      </c>
      <c r="BR81" s="1" t="str">
        <f t="shared" si="98"/>
        <v/>
      </c>
      <c r="BS81" s="1" t="str">
        <f t="shared" si="98"/>
        <v/>
      </c>
      <c r="BT81" s="1" t="str">
        <f aca="true" t="shared" si="103" ref="BT81:CY81">IF(AND(BT$2&gt;=$B81,BT$2&lt;=$C81),"A","")</f>
        <v/>
      </c>
      <c r="BU81" s="1" t="str">
        <f t="shared" si="103"/>
        <v/>
      </c>
      <c r="BV81" s="1" t="str">
        <f t="shared" si="103"/>
        <v/>
      </c>
      <c r="BW81" s="3" t="str">
        <f t="shared" si="103"/>
        <v/>
      </c>
      <c r="BX81" s="1" t="str">
        <f t="shared" si="103"/>
        <v/>
      </c>
      <c r="BY81" s="1" t="str">
        <f t="shared" si="103"/>
        <v/>
      </c>
      <c r="BZ81" s="1" t="str">
        <f t="shared" si="103"/>
        <v/>
      </c>
      <c r="CA81" s="1" t="str">
        <f t="shared" si="103"/>
        <v/>
      </c>
      <c r="CB81" s="1" t="str">
        <f t="shared" si="103"/>
        <v/>
      </c>
      <c r="CC81" s="1" t="str">
        <f t="shared" si="103"/>
        <v/>
      </c>
      <c r="CD81" s="1" t="str">
        <f t="shared" si="103"/>
        <v/>
      </c>
      <c r="CE81" s="1" t="str">
        <f t="shared" si="103"/>
        <v/>
      </c>
      <c r="CF81" s="1" t="str">
        <f t="shared" si="103"/>
        <v/>
      </c>
      <c r="CG81" s="1" t="str">
        <f t="shared" si="103"/>
        <v/>
      </c>
      <c r="CH81" s="4" t="str">
        <f t="shared" si="103"/>
        <v/>
      </c>
      <c r="CI81" s="1" t="str">
        <f t="shared" si="103"/>
        <v/>
      </c>
      <c r="CJ81" s="1" t="str">
        <f t="shared" si="103"/>
        <v/>
      </c>
      <c r="CK81" s="1" t="str">
        <f t="shared" si="103"/>
        <v/>
      </c>
      <c r="CL81" s="1" t="str">
        <f t="shared" si="103"/>
        <v/>
      </c>
      <c r="CM81" s="1" t="str">
        <f t="shared" si="103"/>
        <v/>
      </c>
      <c r="CN81" s="1" t="str">
        <f t="shared" si="103"/>
        <v/>
      </c>
      <c r="CO81" s="1" t="str">
        <f t="shared" si="103"/>
        <v/>
      </c>
      <c r="CP81" s="1" t="str">
        <f t="shared" si="103"/>
        <v/>
      </c>
      <c r="CQ81" s="1" t="str">
        <f t="shared" si="103"/>
        <v/>
      </c>
      <c r="CR81" s="1" t="str">
        <f t="shared" si="103"/>
        <v/>
      </c>
      <c r="CS81" s="1" t="str">
        <f t="shared" si="103"/>
        <v/>
      </c>
      <c r="CT81" s="4" t="str">
        <f t="shared" si="103"/>
        <v/>
      </c>
      <c r="CU81" s="3" t="str">
        <f t="shared" si="103"/>
        <v/>
      </c>
      <c r="CV81" s="1" t="str">
        <f t="shared" si="103"/>
        <v/>
      </c>
      <c r="CW81" s="1" t="str">
        <f t="shared" si="103"/>
        <v/>
      </c>
      <c r="CX81" s="1" t="str">
        <f t="shared" si="103"/>
        <v/>
      </c>
      <c r="CY81" s="1" t="str">
        <f t="shared" si="103"/>
        <v/>
      </c>
      <c r="CZ81" s="1" t="str">
        <f aca="true" t="shared" si="104" ref="CZ81:DF81">IF(AND(CZ$2&gt;=$B81,CZ$2&lt;=$C81),"A","")</f>
        <v/>
      </c>
      <c r="DA81" s="1" t="str">
        <f t="shared" si="104"/>
        <v/>
      </c>
      <c r="DB81" s="1" t="str">
        <f t="shared" si="104"/>
        <v/>
      </c>
      <c r="DC81" s="1" t="str">
        <f t="shared" si="104"/>
        <v/>
      </c>
      <c r="DD81" s="1" t="str">
        <f t="shared" si="104"/>
        <v/>
      </c>
      <c r="DE81" s="1" t="str">
        <f t="shared" si="104"/>
        <v/>
      </c>
      <c r="DF81" s="1" t="str">
        <f t="shared" si="104"/>
        <v/>
      </c>
    </row>
    <row r="82" spans="1:110" ht="5" customHeight="1">
      <c r="A82" s="23"/>
      <c r="B82" s="24"/>
      <c r="C82" s="24"/>
      <c r="D82" s="25"/>
      <c r="E82" s="32"/>
      <c r="F82" s="32"/>
      <c r="G82" s="32"/>
      <c r="H82" s="32"/>
      <c r="I82" s="32"/>
      <c r="J82" s="32"/>
      <c r="K82" s="32"/>
      <c r="L82" s="32"/>
      <c r="M82" s="32"/>
      <c r="N82" s="32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3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3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3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3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4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4"/>
      <c r="CU82" s="3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1:110" ht="16">
      <c r="A83" s="23"/>
      <c r="B83" s="24"/>
      <c r="C83" s="24"/>
      <c r="D83" s="25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1" t="str">
        <f>IF(AND(O$2&gt;=$B83,O$2&lt;=$C83),"A","")</f>
        <v/>
      </c>
      <c r="P83" s="1" t="str">
        <f aca="true" t="shared" si="105" ref="P83:AR83">IF(AND(P$2&gt;=$B83,P$2&lt;=$C83),"A","")</f>
        <v/>
      </c>
      <c r="Q83" s="1" t="str">
        <f t="shared" si="105"/>
        <v/>
      </c>
      <c r="R83" s="1" t="str">
        <f t="shared" si="105"/>
        <v/>
      </c>
      <c r="S83" s="1" t="str">
        <f t="shared" si="105"/>
        <v/>
      </c>
      <c r="T83" s="1" t="str">
        <f t="shared" si="105"/>
        <v/>
      </c>
      <c r="U83" s="1" t="str">
        <f t="shared" si="105"/>
        <v/>
      </c>
      <c r="V83" s="1" t="str">
        <f t="shared" si="105"/>
        <v/>
      </c>
      <c r="W83" s="1" t="str">
        <f t="shared" si="105"/>
        <v/>
      </c>
      <c r="X83" s="1" t="str">
        <f t="shared" si="105"/>
        <v/>
      </c>
      <c r="Y83" s="1" t="str">
        <f t="shared" si="105"/>
        <v/>
      </c>
      <c r="Z83" s="4" t="str">
        <f t="shared" si="105"/>
        <v/>
      </c>
      <c r="AA83" s="1" t="str">
        <f t="shared" si="105"/>
        <v/>
      </c>
      <c r="AB83" s="1" t="str">
        <f t="shared" si="105"/>
        <v/>
      </c>
      <c r="AC83" s="1" t="str">
        <f t="shared" si="105"/>
        <v/>
      </c>
      <c r="AD83" s="1" t="str">
        <f t="shared" si="105"/>
        <v/>
      </c>
      <c r="AE83" s="1" t="str">
        <f t="shared" si="105"/>
        <v/>
      </c>
      <c r="AF83" s="1" t="str">
        <f t="shared" si="105"/>
        <v/>
      </c>
      <c r="AG83" s="1" t="str">
        <f t="shared" si="105"/>
        <v/>
      </c>
      <c r="AH83" s="1" t="str">
        <f t="shared" si="105"/>
        <v/>
      </c>
      <c r="AI83" s="1" t="str">
        <f t="shared" si="105"/>
        <v/>
      </c>
      <c r="AJ83" s="1" t="str">
        <f t="shared" si="105"/>
        <v/>
      </c>
      <c r="AK83" s="1" t="str">
        <f t="shared" si="105"/>
        <v/>
      </c>
      <c r="AL83" s="1" t="str">
        <f t="shared" si="105"/>
        <v/>
      </c>
      <c r="AM83" s="3" t="str">
        <f t="shared" si="105"/>
        <v/>
      </c>
      <c r="AN83" s="1" t="str">
        <f t="shared" si="105"/>
        <v/>
      </c>
      <c r="AO83" s="1" t="str">
        <f t="shared" si="105"/>
        <v/>
      </c>
      <c r="AP83" s="1" t="str">
        <f t="shared" si="105"/>
        <v/>
      </c>
      <c r="AQ83" s="1" t="str">
        <f t="shared" si="105"/>
        <v/>
      </c>
      <c r="AR83" s="1" t="str">
        <f t="shared" si="105"/>
        <v/>
      </c>
      <c r="AS83" s="1" t="str">
        <f aca="true" t="shared" si="106" ref="AS83:BS83">IF(AND(AS$2&gt;=$B83,AS$2&lt;=$C83),"A","")</f>
        <v/>
      </c>
      <c r="AT83" s="1" t="str">
        <f t="shared" si="106"/>
        <v/>
      </c>
      <c r="AU83" s="1" t="str">
        <f t="shared" si="106"/>
        <v/>
      </c>
      <c r="AV83" s="1" t="str">
        <f t="shared" si="106"/>
        <v/>
      </c>
      <c r="AW83" s="1" t="str">
        <f t="shared" si="106"/>
        <v/>
      </c>
      <c r="AX83" s="1" t="str">
        <f t="shared" si="106"/>
        <v/>
      </c>
      <c r="AY83" s="3" t="str">
        <f t="shared" si="106"/>
        <v/>
      </c>
      <c r="AZ83" s="1" t="str">
        <f t="shared" si="106"/>
        <v/>
      </c>
      <c r="BA83" s="1" t="str">
        <f t="shared" si="106"/>
        <v/>
      </c>
      <c r="BB83" s="1" t="str">
        <f t="shared" si="106"/>
        <v/>
      </c>
      <c r="BC83" s="1" t="str">
        <f t="shared" si="106"/>
        <v/>
      </c>
      <c r="BD83" s="1" t="str">
        <f t="shared" si="106"/>
        <v/>
      </c>
      <c r="BE83" s="1" t="str">
        <f t="shared" si="106"/>
        <v/>
      </c>
      <c r="BF83" s="1" t="str">
        <f t="shared" si="106"/>
        <v/>
      </c>
      <c r="BG83" s="1" t="str">
        <f t="shared" si="106"/>
        <v/>
      </c>
      <c r="BH83" s="1" t="str">
        <f t="shared" si="106"/>
        <v/>
      </c>
      <c r="BI83" s="1" t="str">
        <f t="shared" si="106"/>
        <v/>
      </c>
      <c r="BJ83" s="1" t="str">
        <f t="shared" si="106"/>
        <v/>
      </c>
      <c r="BK83" s="3" t="str">
        <f t="shared" si="106"/>
        <v/>
      </c>
      <c r="BL83" s="1" t="str">
        <f t="shared" si="106"/>
        <v/>
      </c>
      <c r="BM83" s="1" t="str">
        <f t="shared" si="106"/>
        <v/>
      </c>
      <c r="BN83" s="1" t="str">
        <f t="shared" si="106"/>
        <v/>
      </c>
      <c r="BO83" s="1" t="str">
        <f t="shared" si="106"/>
        <v/>
      </c>
      <c r="BP83" s="1" t="str">
        <f t="shared" si="106"/>
        <v/>
      </c>
      <c r="BQ83" s="1" t="str">
        <f t="shared" si="106"/>
        <v/>
      </c>
      <c r="BR83" s="1" t="str">
        <f t="shared" si="106"/>
        <v/>
      </c>
      <c r="BS83" s="1" t="str">
        <f t="shared" si="106"/>
        <v/>
      </c>
      <c r="BT83" s="1" t="str">
        <f aca="true" t="shared" si="107" ref="BT83:CY83">IF(AND(BT$2&gt;=$B83,BT$2&lt;=$C83),"A","")</f>
        <v/>
      </c>
      <c r="BU83" s="1" t="str">
        <f t="shared" si="107"/>
        <v/>
      </c>
      <c r="BV83" s="1" t="str">
        <f t="shared" si="107"/>
        <v/>
      </c>
      <c r="BW83" s="3" t="str">
        <f t="shared" si="107"/>
        <v/>
      </c>
      <c r="BX83" s="1" t="str">
        <f t="shared" si="107"/>
        <v/>
      </c>
      <c r="BY83" s="1" t="str">
        <f t="shared" si="107"/>
        <v/>
      </c>
      <c r="BZ83" s="1" t="str">
        <f t="shared" si="107"/>
        <v/>
      </c>
      <c r="CA83" s="1" t="str">
        <f t="shared" si="107"/>
        <v/>
      </c>
      <c r="CB83" s="1" t="str">
        <f t="shared" si="107"/>
        <v/>
      </c>
      <c r="CC83" s="1" t="str">
        <f t="shared" si="107"/>
        <v/>
      </c>
      <c r="CD83" s="1" t="str">
        <f t="shared" si="107"/>
        <v/>
      </c>
      <c r="CE83" s="1" t="str">
        <f t="shared" si="107"/>
        <v/>
      </c>
      <c r="CF83" s="1" t="str">
        <f t="shared" si="107"/>
        <v/>
      </c>
      <c r="CG83" s="1" t="str">
        <f t="shared" si="107"/>
        <v/>
      </c>
      <c r="CH83" s="4" t="str">
        <f t="shared" si="107"/>
        <v/>
      </c>
      <c r="CI83" s="1" t="str">
        <f t="shared" si="107"/>
        <v/>
      </c>
      <c r="CJ83" s="1" t="str">
        <f t="shared" si="107"/>
        <v/>
      </c>
      <c r="CK83" s="1" t="str">
        <f t="shared" si="107"/>
        <v/>
      </c>
      <c r="CL83" s="1" t="str">
        <f t="shared" si="107"/>
        <v/>
      </c>
      <c r="CM83" s="1" t="str">
        <f t="shared" si="107"/>
        <v/>
      </c>
      <c r="CN83" s="1" t="str">
        <f t="shared" si="107"/>
        <v/>
      </c>
      <c r="CO83" s="1" t="str">
        <f t="shared" si="107"/>
        <v/>
      </c>
      <c r="CP83" s="1" t="str">
        <f t="shared" si="107"/>
        <v/>
      </c>
      <c r="CQ83" s="1" t="str">
        <f t="shared" si="107"/>
        <v/>
      </c>
      <c r="CR83" s="1" t="str">
        <f t="shared" si="107"/>
        <v/>
      </c>
      <c r="CS83" s="1" t="str">
        <f t="shared" si="107"/>
        <v/>
      </c>
      <c r="CT83" s="4" t="str">
        <f t="shared" si="107"/>
        <v/>
      </c>
      <c r="CU83" s="3" t="str">
        <f t="shared" si="107"/>
        <v/>
      </c>
      <c r="CV83" s="1" t="str">
        <f t="shared" si="107"/>
        <v/>
      </c>
      <c r="CW83" s="1" t="str">
        <f t="shared" si="107"/>
        <v/>
      </c>
      <c r="CX83" s="1" t="str">
        <f t="shared" si="107"/>
        <v/>
      </c>
      <c r="CY83" s="1" t="str">
        <f t="shared" si="107"/>
        <v/>
      </c>
      <c r="CZ83" s="1" t="str">
        <f aca="true" t="shared" si="108" ref="CZ83:DF83">IF(AND(CZ$2&gt;=$B83,CZ$2&lt;=$C83),"A","")</f>
        <v/>
      </c>
      <c r="DA83" s="1" t="str">
        <f t="shared" si="108"/>
        <v/>
      </c>
      <c r="DB83" s="1" t="str">
        <f t="shared" si="108"/>
        <v/>
      </c>
      <c r="DC83" s="1" t="str">
        <f t="shared" si="108"/>
        <v/>
      </c>
      <c r="DD83" s="1" t="str">
        <f t="shared" si="108"/>
        <v/>
      </c>
      <c r="DE83" s="1" t="str">
        <f t="shared" si="108"/>
        <v/>
      </c>
      <c r="DF83" s="1" t="str">
        <f t="shared" si="108"/>
        <v/>
      </c>
    </row>
    <row r="84" spans="1:110" ht="5" customHeight="1">
      <c r="A84" s="23"/>
      <c r="B84" s="24"/>
      <c r="C84" s="24"/>
      <c r="D84" s="25"/>
      <c r="E84" s="32"/>
      <c r="F84" s="32"/>
      <c r="G84" s="32"/>
      <c r="H84" s="32"/>
      <c r="I84" s="32"/>
      <c r="J84" s="32"/>
      <c r="K84" s="32"/>
      <c r="L84" s="32"/>
      <c r="M84" s="32"/>
      <c r="N84" s="32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3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3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3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3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4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4"/>
      <c r="CU84" s="3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1:110" ht="16">
      <c r="A85" s="23"/>
      <c r="B85" s="24"/>
      <c r="C85" s="24"/>
      <c r="D85" s="25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1" t="str">
        <f>IF(AND(O$2&gt;=$B85,O$2&lt;=$C85),"A","")</f>
        <v/>
      </c>
      <c r="P85" s="1" t="str">
        <f aca="true" t="shared" si="109" ref="P85:AR89">IF(AND(P$2&gt;=$B85,P$2&lt;=$C85),"A","")</f>
        <v/>
      </c>
      <c r="Q85" s="1" t="str">
        <f t="shared" si="109"/>
        <v/>
      </c>
      <c r="R85" s="1" t="str">
        <f t="shared" si="109"/>
        <v/>
      </c>
      <c r="S85" s="1" t="str">
        <f t="shared" si="109"/>
        <v/>
      </c>
      <c r="T85" s="1" t="str">
        <f t="shared" si="109"/>
        <v/>
      </c>
      <c r="U85" s="1" t="str">
        <f t="shared" si="109"/>
        <v/>
      </c>
      <c r="V85" s="1" t="str">
        <f t="shared" si="109"/>
        <v/>
      </c>
      <c r="W85" s="1" t="str">
        <f t="shared" si="109"/>
        <v/>
      </c>
      <c r="X85" s="1" t="str">
        <f t="shared" si="109"/>
        <v/>
      </c>
      <c r="Y85" s="1" t="str">
        <f t="shared" si="109"/>
        <v/>
      </c>
      <c r="Z85" s="4" t="str">
        <f t="shared" si="109"/>
        <v/>
      </c>
      <c r="AA85" s="1" t="str">
        <f t="shared" si="109"/>
        <v/>
      </c>
      <c r="AB85" s="1" t="str">
        <f t="shared" si="109"/>
        <v/>
      </c>
      <c r="AC85" s="1" t="str">
        <f t="shared" si="109"/>
        <v/>
      </c>
      <c r="AD85" s="1" t="str">
        <f t="shared" si="109"/>
        <v/>
      </c>
      <c r="AE85" s="1" t="str">
        <f t="shared" si="109"/>
        <v/>
      </c>
      <c r="AF85" s="1" t="str">
        <f t="shared" si="109"/>
        <v/>
      </c>
      <c r="AG85" s="1" t="str">
        <f t="shared" si="109"/>
        <v/>
      </c>
      <c r="AH85" s="1" t="str">
        <f t="shared" si="109"/>
        <v/>
      </c>
      <c r="AI85" s="1" t="str">
        <f t="shared" si="109"/>
        <v/>
      </c>
      <c r="AJ85" s="1" t="str">
        <f t="shared" si="109"/>
        <v/>
      </c>
      <c r="AK85" s="1" t="str">
        <f t="shared" si="109"/>
        <v/>
      </c>
      <c r="AL85" s="1" t="str">
        <f t="shared" si="109"/>
        <v/>
      </c>
      <c r="AM85" s="3" t="str">
        <f t="shared" si="109"/>
        <v/>
      </c>
      <c r="AN85" s="1" t="str">
        <f t="shared" si="109"/>
        <v/>
      </c>
      <c r="AO85" s="1" t="str">
        <f t="shared" si="109"/>
        <v/>
      </c>
      <c r="AP85" s="1" t="str">
        <f t="shared" si="109"/>
        <v/>
      </c>
      <c r="AQ85" s="1" t="str">
        <f t="shared" si="109"/>
        <v/>
      </c>
      <c r="AR85" s="1" t="str">
        <f t="shared" si="109"/>
        <v/>
      </c>
      <c r="AS85" s="1" t="str">
        <f aca="true" t="shared" si="110" ref="AS85:BS89">IF(AND(AS$2&gt;=$B85,AS$2&lt;=$C85),"A","")</f>
        <v/>
      </c>
      <c r="AT85" s="1" t="str">
        <f t="shared" si="110"/>
        <v/>
      </c>
      <c r="AU85" s="1" t="str">
        <f t="shared" si="110"/>
        <v/>
      </c>
      <c r="AV85" s="1" t="str">
        <f t="shared" si="110"/>
        <v/>
      </c>
      <c r="AW85" s="1" t="str">
        <f t="shared" si="110"/>
        <v/>
      </c>
      <c r="AX85" s="1" t="str">
        <f t="shared" si="110"/>
        <v/>
      </c>
      <c r="AY85" s="3" t="str">
        <f t="shared" si="110"/>
        <v/>
      </c>
      <c r="AZ85" s="1" t="str">
        <f t="shared" si="110"/>
        <v/>
      </c>
      <c r="BA85" s="1" t="str">
        <f t="shared" si="110"/>
        <v/>
      </c>
      <c r="BB85" s="1" t="str">
        <f t="shared" si="110"/>
        <v/>
      </c>
      <c r="BC85" s="1" t="str">
        <f t="shared" si="110"/>
        <v/>
      </c>
      <c r="BD85" s="1" t="str">
        <f t="shared" si="110"/>
        <v/>
      </c>
      <c r="BE85" s="1" t="str">
        <f t="shared" si="110"/>
        <v/>
      </c>
      <c r="BF85" s="1" t="str">
        <f t="shared" si="110"/>
        <v/>
      </c>
      <c r="BG85" s="1" t="str">
        <f t="shared" si="110"/>
        <v/>
      </c>
      <c r="BH85" s="1" t="str">
        <f t="shared" si="110"/>
        <v/>
      </c>
      <c r="BI85" s="1" t="str">
        <f t="shared" si="110"/>
        <v/>
      </c>
      <c r="BJ85" s="1" t="str">
        <f t="shared" si="110"/>
        <v/>
      </c>
      <c r="BK85" s="3" t="str">
        <f t="shared" si="110"/>
        <v/>
      </c>
      <c r="BL85" s="1" t="str">
        <f t="shared" si="110"/>
        <v/>
      </c>
      <c r="BM85" s="1" t="str">
        <f t="shared" si="110"/>
        <v/>
      </c>
      <c r="BN85" s="1" t="str">
        <f t="shared" si="110"/>
        <v/>
      </c>
      <c r="BO85" s="1" t="str">
        <f t="shared" si="110"/>
        <v/>
      </c>
      <c r="BP85" s="1" t="str">
        <f t="shared" si="110"/>
        <v/>
      </c>
      <c r="BQ85" s="1" t="str">
        <f t="shared" si="110"/>
        <v/>
      </c>
      <c r="BR85" s="1" t="str">
        <f t="shared" si="110"/>
        <v/>
      </c>
      <c r="BS85" s="1" t="str">
        <f t="shared" si="110"/>
        <v/>
      </c>
      <c r="BT85" s="1" t="str">
        <f aca="true" t="shared" si="111" ref="BT85:CY85">IF(AND(BT$2&gt;=$B85,BT$2&lt;=$C85),"A","")</f>
        <v/>
      </c>
      <c r="BU85" s="1" t="str">
        <f t="shared" si="111"/>
        <v/>
      </c>
      <c r="BV85" s="1" t="str">
        <f t="shared" si="111"/>
        <v/>
      </c>
      <c r="BW85" s="3" t="str">
        <f t="shared" si="111"/>
        <v/>
      </c>
      <c r="BX85" s="1" t="str">
        <f t="shared" si="111"/>
        <v/>
      </c>
      <c r="BY85" s="1" t="str">
        <f t="shared" si="111"/>
        <v/>
      </c>
      <c r="BZ85" s="1" t="str">
        <f t="shared" si="111"/>
        <v/>
      </c>
      <c r="CA85" s="1" t="str">
        <f t="shared" si="111"/>
        <v/>
      </c>
      <c r="CB85" s="1" t="str">
        <f t="shared" si="111"/>
        <v/>
      </c>
      <c r="CC85" s="1" t="str">
        <f t="shared" si="111"/>
        <v/>
      </c>
      <c r="CD85" s="1" t="str">
        <f t="shared" si="111"/>
        <v/>
      </c>
      <c r="CE85" s="1" t="str">
        <f t="shared" si="111"/>
        <v/>
      </c>
      <c r="CF85" s="1" t="str">
        <f t="shared" si="111"/>
        <v/>
      </c>
      <c r="CG85" s="1" t="str">
        <f t="shared" si="111"/>
        <v/>
      </c>
      <c r="CH85" s="4" t="str">
        <f t="shared" si="111"/>
        <v/>
      </c>
      <c r="CI85" s="1" t="str">
        <f t="shared" si="111"/>
        <v/>
      </c>
      <c r="CJ85" s="1" t="str">
        <f t="shared" si="111"/>
        <v/>
      </c>
      <c r="CK85" s="1" t="str">
        <f t="shared" si="111"/>
        <v/>
      </c>
      <c r="CL85" s="1" t="str">
        <f t="shared" si="111"/>
        <v/>
      </c>
      <c r="CM85" s="1" t="str">
        <f t="shared" si="111"/>
        <v/>
      </c>
      <c r="CN85" s="1" t="str">
        <f t="shared" si="111"/>
        <v/>
      </c>
      <c r="CO85" s="1" t="str">
        <f t="shared" si="111"/>
        <v/>
      </c>
      <c r="CP85" s="1" t="str">
        <f t="shared" si="111"/>
        <v/>
      </c>
      <c r="CQ85" s="1" t="str">
        <f t="shared" si="111"/>
        <v/>
      </c>
      <c r="CR85" s="1" t="str">
        <f t="shared" si="111"/>
        <v/>
      </c>
      <c r="CS85" s="1" t="str">
        <f t="shared" si="111"/>
        <v/>
      </c>
      <c r="CT85" s="4" t="str">
        <f t="shared" si="111"/>
        <v/>
      </c>
      <c r="CU85" s="3" t="str">
        <f t="shared" si="111"/>
        <v/>
      </c>
      <c r="CV85" s="1" t="str">
        <f t="shared" si="111"/>
        <v/>
      </c>
      <c r="CW85" s="1" t="str">
        <f t="shared" si="111"/>
        <v/>
      </c>
      <c r="CX85" s="1" t="str">
        <f t="shared" si="111"/>
        <v/>
      </c>
      <c r="CY85" s="1" t="str">
        <f t="shared" si="111"/>
        <v/>
      </c>
      <c r="CZ85" s="1" t="str">
        <f aca="true" t="shared" si="112" ref="CZ85:DF85">IF(AND(CZ$2&gt;=$B85,CZ$2&lt;=$C85),"A","")</f>
        <v/>
      </c>
      <c r="DA85" s="1" t="str">
        <f t="shared" si="112"/>
        <v/>
      </c>
      <c r="DB85" s="1" t="str">
        <f t="shared" si="112"/>
        <v/>
      </c>
      <c r="DC85" s="1" t="str">
        <f t="shared" si="112"/>
        <v/>
      </c>
      <c r="DD85" s="1" t="str">
        <f t="shared" si="112"/>
        <v/>
      </c>
      <c r="DE85" s="1" t="str">
        <f t="shared" si="112"/>
        <v/>
      </c>
      <c r="DF85" s="1" t="str">
        <f t="shared" si="112"/>
        <v/>
      </c>
    </row>
    <row r="86" spans="1:110" ht="5" customHeight="1">
      <c r="A86" s="23"/>
      <c r="B86" s="24"/>
      <c r="C86" s="24"/>
      <c r="D86" s="25"/>
      <c r="E86" s="32"/>
      <c r="F86" s="32"/>
      <c r="G86" s="32"/>
      <c r="H86" s="32"/>
      <c r="I86" s="32"/>
      <c r="J86" s="32"/>
      <c r="K86" s="32"/>
      <c r="L86" s="32"/>
      <c r="M86" s="32"/>
      <c r="N86" s="32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3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3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3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3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4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4"/>
      <c r="CU86" s="3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spans="1:110" ht="16">
      <c r="A87" s="23"/>
      <c r="B87" s="24"/>
      <c r="C87" s="24"/>
      <c r="D87" s="25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1" t="str">
        <f>IF(AND(O$2&gt;=$B87,O$2&lt;=$C87),"A","")</f>
        <v/>
      </c>
      <c r="P87" s="1" t="str">
        <f t="shared" si="109"/>
        <v/>
      </c>
      <c r="Q87" s="1" t="str">
        <f t="shared" si="109"/>
        <v/>
      </c>
      <c r="R87" s="1" t="str">
        <f t="shared" si="109"/>
        <v/>
      </c>
      <c r="S87" s="1" t="str">
        <f t="shared" si="109"/>
        <v/>
      </c>
      <c r="T87" s="1" t="str">
        <f t="shared" si="109"/>
        <v/>
      </c>
      <c r="U87" s="1" t="str">
        <f t="shared" si="109"/>
        <v/>
      </c>
      <c r="V87" s="1" t="str">
        <f t="shared" si="109"/>
        <v/>
      </c>
      <c r="W87" s="1" t="str">
        <f t="shared" si="109"/>
        <v/>
      </c>
      <c r="X87" s="1" t="str">
        <f t="shared" si="109"/>
        <v/>
      </c>
      <c r="Y87" s="1" t="str">
        <f t="shared" si="109"/>
        <v/>
      </c>
      <c r="Z87" s="4" t="str">
        <f t="shared" si="109"/>
        <v/>
      </c>
      <c r="AA87" s="1" t="str">
        <f t="shared" si="109"/>
        <v/>
      </c>
      <c r="AB87" s="1" t="str">
        <f t="shared" si="109"/>
        <v/>
      </c>
      <c r="AC87" s="1" t="str">
        <f t="shared" si="109"/>
        <v/>
      </c>
      <c r="AD87" s="1" t="str">
        <f t="shared" si="109"/>
        <v/>
      </c>
      <c r="AE87" s="1" t="str">
        <f t="shared" si="109"/>
        <v/>
      </c>
      <c r="AF87" s="1" t="str">
        <f t="shared" si="109"/>
        <v/>
      </c>
      <c r="AG87" s="1" t="str">
        <f t="shared" si="109"/>
        <v/>
      </c>
      <c r="AH87" s="1" t="str">
        <f t="shared" si="109"/>
        <v/>
      </c>
      <c r="AI87" s="1" t="str">
        <f t="shared" si="109"/>
        <v/>
      </c>
      <c r="AJ87" s="1" t="str">
        <f t="shared" si="109"/>
        <v/>
      </c>
      <c r="AK87" s="1" t="str">
        <f t="shared" si="109"/>
        <v/>
      </c>
      <c r="AL87" s="1" t="str">
        <f t="shared" si="109"/>
        <v/>
      </c>
      <c r="AM87" s="3" t="str">
        <f t="shared" si="109"/>
        <v/>
      </c>
      <c r="AN87" s="1" t="str">
        <f t="shared" si="109"/>
        <v/>
      </c>
      <c r="AO87" s="1" t="str">
        <f t="shared" si="109"/>
        <v/>
      </c>
      <c r="AP87" s="1" t="str">
        <f t="shared" si="109"/>
        <v/>
      </c>
      <c r="AQ87" s="1" t="str">
        <f t="shared" si="109"/>
        <v/>
      </c>
      <c r="AR87" s="1" t="str">
        <f t="shared" si="109"/>
        <v/>
      </c>
      <c r="AS87" s="1" t="str">
        <f t="shared" si="110"/>
        <v/>
      </c>
      <c r="AT87" s="1" t="str">
        <f t="shared" si="110"/>
        <v/>
      </c>
      <c r="AU87" s="1" t="str">
        <f t="shared" si="110"/>
        <v/>
      </c>
      <c r="AV87" s="1" t="str">
        <f t="shared" si="110"/>
        <v/>
      </c>
      <c r="AW87" s="1" t="str">
        <f t="shared" si="110"/>
        <v/>
      </c>
      <c r="AX87" s="1" t="str">
        <f t="shared" si="110"/>
        <v/>
      </c>
      <c r="AY87" s="3" t="str">
        <f t="shared" si="110"/>
        <v/>
      </c>
      <c r="AZ87" s="1" t="str">
        <f t="shared" si="110"/>
        <v/>
      </c>
      <c r="BA87" s="1" t="str">
        <f t="shared" si="110"/>
        <v/>
      </c>
      <c r="BB87" s="1" t="str">
        <f t="shared" si="110"/>
        <v/>
      </c>
      <c r="BC87" s="1" t="str">
        <f t="shared" si="110"/>
        <v/>
      </c>
      <c r="BD87" s="1" t="str">
        <f t="shared" si="110"/>
        <v/>
      </c>
      <c r="BE87" s="1" t="str">
        <f t="shared" si="110"/>
        <v/>
      </c>
      <c r="BF87" s="1" t="str">
        <f t="shared" si="110"/>
        <v/>
      </c>
      <c r="BG87" s="1" t="str">
        <f t="shared" si="110"/>
        <v/>
      </c>
      <c r="BH87" s="1" t="str">
        <f t="shared" si="110"/>
        <v/>
      </c>
      <c r="BI87" s="1" t="str">
        <f t="shared" si="110"/>
        <v/>
      </c>
      <c r="BJ87" s="1" t="str">
        <f t="shared" si="110"/>
        <v/>
      </c>
      <c r="BK87" s="3" t="str">
        <f t="shared" si="110"/>
        <v/>
      </c>
      <c r="BL87" s="1" t="str">
        <f t="shared" si="110"/>
        <v/>
      </c>
      <c r="BM87" s="1" t="str">
        <f t="shared" si="110"/>
        <v/>
      </c>
      <c r="BN87" s="1" t="str">
        <f t="shared" si="110"/>
        <v/>
      </c>
      <c r="BO87" s="1" t="str">
        <f t="shared" si="110"/>
        <v/>
      </c>
      <c r="BP87" s="1" t="str">
        <f t="shared" si="110"/>
        <v/>
      </c>
      <c r="BQ87" s="1" t="str">
        <f t="shared" si="110"/>
        <v/>
      </c>
      <c r="BR87" s="1" t="str">
        <f t="shared" si="110"/>
        <v/>
      </c>
      <c r="BS87" s="1" t="str">
        <f t="shared" si="110"/>
        <v/>
      </c>
      <c r="BT87" s="1" t="str">
        <f aca="true" t="shared" si="113" ref="BT87:CY87">IF(AND(BT$2&gt;=$B87,BT$2&lt;=$C87),"A","")</f>
        <v/>
      </c>
      <c r="BU87" s="1" t="str">
        <f t="shared" si="113"/>
        <v/>
      </c>
      <c r="BV87" s="1" t="str">
        <f t="shared" si="113"/>
        <v/>
      </c>
      <c r="BW87" s="3" t="str">
        <f t="shared" si="113"/>
        <v/>
      </c>
      <c r="BX87" s="1" t="str">
        <f t="shared" si="113"/>
        <v/>
      </c>
      <c r="BY87" s="1" t="str">
        <f t="shared" si="113"/>
        <v/>
      </c>
      <c r="BZ87" s="1" t="str">
        <f t="shared" si="113"/>
        <v/>
      </c>
      <c r="CA87" s="1" t="str">
        <f t="shared" si="113"/>
        <v/>
      </c>
      <c r="CB87" s="1" t="str">
        <f t="shared" si="113"/>
        <v/>
      </c>
      <c r="CC87" s="1" t="str">
        <f t="shared" si="113"/>
        <v/>
      </c>
      <c r="CD87" s="1" t="str">
        <f t="shared" si="113"/>
        <v/>
      </c>
      <c r="CE87" s="1" t="str">
        <f t="shared" si="113"/>
        <v/>
      </c>
      <c r="CF87" s="1" t="str">
        <f t="shared" si="113"/>
        <v/>
      </c>
      <c r="CG87" s="1" t="str">
        <f t="shared" si="113"/>
        <v/>
      </c>
      <c r="CH87" s="4" t="str">
        <f t="shared" si="113"/>
        <v/>
      </c>
      <c r="CI87" s="1" t="str">
        <f t="shared" si="113"/>
        <v/>
      </c>
      <c r="CJ87" s="1" t="str">
        <f t="shared" si="113"/>
        <v/>
      </c>
      <c r="CK87" s="1" t="str">
        <f t="shared" si="113"/>
        <v/>
      </c>
      <c r="CL87" s="1" t="str">
        <f t="shared" si="113"/>
        <v/>
      </c>
      <c r="CM87" s="1" t="str">
        <f t="shared" si="113"/>
        <v/>
      </c>
      <c r="CN87" s="1" t="str">
        <f t="shared" si="113"/>
        <v/>
      </c>
      <c r="CO87" s="1" t="str">
        <f t="shared" si="113"/>
        <v/>
      </c>
      <c r="CP87" s="1" t="str">
        <f t="shared" si="113"/>
        <v/>
      </c>
      <c r="CQ87" s="1" t="str">
        <f t="shared" si="113"/>
        <v/>
      </c>
      <c r="CR87" s="1" t="str">
        <f t="shared" si="113"/>
        <v/>
      </c>
      <c r="CS87" s="1" t="str">
        <f t="shared" si="113"/>
        <v/>
      </c>
      <c r="CT87" s="4" t="str">
        <f t="shared" si="113"/>
        <v/>
      </c>
      <c r="CU87" s="3" t="str">
        <f t="shared" si="113"/>
        <v/>
      </c>
      <c r="CV87" s="1" t="str">
        <f t="shared" si="113"/>
        <v/>
      </c>
      <c r="CW87" s="1" t="str">
        <f t="shared" si="113"/>
        <v/>
      </c>
      <c r="CX87" s="1" t="str">
        <f t="shared" si="113"/>
        <v/>
      </c>
      <c r="CY87" s="1" t="str">
        <f t="shared" si="113"/>
        <v/>
      </c>
      <c r="CZ87" s="1" t="str">
        <f aca="true" t="shared" si="114" ref="CZ87:DF87">IF(AND(CZ$2&gt;=$B87,CZ$2&lt;=$C87),"A","")</f>
        <v/>
      </c>
      <c r="DA87" s="1" t="str">
        <f t="shared" si="114"/>
        <v/>
      </c>
      <c r="DB87" s="1" t="str">
        <f t="shared" si="114"/>
        <v/>
      </c>
      <c r="DC87" s="1" t="str">
        <f t="shared" si="114"/>
        <v/>
      </c>
      <c r="DD87" s="1" t="str">
        <f t="shared" si="114"/>
        <v/>
      </c>
      <c r="DE87" s="1" t="str">
        <f t="shared" si="114"/>
        <v/>
      </c>
      <c r="DF87" s="1" t="str">
        <f t="shared" si="114"/>
        <v/>
      </c>
    </row>
    <row r="88" spans="1:110" ht="5" customHeight="1">
      <c r="A88" s="23"/>
      <c r="B88" s="24"/>
      <c r="C88" s="24"/>
      <c r="D88" s="25"/>
      <c r="E88" s="32"/>
      <c r="F88" s="32"/>
      <c r="G88" s="32"/>
      <c r="H88" s="32"/>
      <c r="I88" s="32"/>
      <c r="J88" s="32"/>
      <c r="K88" s="32"/>
      <c r="L88" s="32"/>
      <c r="M88" s="32"/>
      <c r="N88" s="32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3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3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3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3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4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4"/>
      <c r="CU88" s="3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spans="1:110" ht="16">
      <c r="A89" s="23"/>
      <c r="B89" s="24"/>
      <c r="C89" s="24"/>
      <c r="D89" s="25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1" t="str">
        <f>IF(AND(O$2&gt;=$B89,O$2&lt;=$C89),"A","")</f>
        <v/>
      </c>
      <c r="P89" s="1" t="str">
        <f t="shared" si="109"/>
        <v/>
      </c>
      <c r="Q89" s="1" t="str">
        <f t="shared" si="109"/>
        <v/>
      </c>
      <c r="R89" s="1" t="str">
        <f t="shared" si="109"/>
        <v/>
      </c>
      <c r="S89" s="1" t="str">
        <f t="shared" si="109"/>
        <v/>
      </c>
      <c r="T89" s="1" t="str">
        <f t="shared" si="109"/>
        <v/>
      </c>
      <c r="U89" s="1" t="str">
        <f t="shared" si="109"/>
        <v/>
      </c>
      <c r="V89" s="1" t="str">
        <f t="shared" si="109"/>
        <v/>
      </c>
      <c r="W89" s="1" t="str">
        <f t="shared" si="109"/>
        <v/>
      </c>
      <c r="X89" s="1" t="str">
        <f t="shared" si="109"/>
        <v/>
      </c>
      <c r="Y89" s="1" t="str">
        <f t="shared" si="109"/>
        <v/>
      </c>
      <c r="Z89" s="4" t="str">
        <f t="shared" si="109"/>
        <v/>
      </c>
      <c r="AA89" s="1" t="str">
        <f t="shared" si="109"/>
        <v/>
      </c>
      <c r="AB89" s="1" t="str">
        <f t="shared" si="109"/>
        <v/>
      </c>
      <c r="AC89" s="1" t="str">
        <f t="shared" si="109"/>
        <v/>
      </c>
      <c r="AD89" s="1" t="str">
        <f t="shared" si="109"/>
        <v/>
      </c>
      <c r="AE89" s="1" t="str">
        <f t="shared" si="109"/>
        <v/>
      </c>
      <c r="AF89" s="1" t="str">
        <f t="shared" si="109"/>
        <v/>
      </c>
      <c r="AG89" s="1" t="str">
        <f t="shared" si="109"/>
        <v/>
      </c>
      <c r="AH89" s="1" t="str">
        <f t="shared" si="109"/>
        <v/>
      </c>
      <c r="AI89" s="1" t="str">
        <f t="shared" si="109"/>
        <v/>
      </c>
      <c r="AJ89" s="1" t="str">
        <f t="shared" si="109"/>
        <v/>
      </c>
      <c r="AK89" s="1" t="str">
        <f t="shared" si="109"/>
        <v/>
      </c>
      <c r="AL89" s="1" t="str">
        <f t="shared" si="109"/>
        <v/>
      </c>
      <c r="AM89" s="3" t="str">
        <f t="shared" si="109"/>
        <v/>
      </c>
      <c r="AN89" s="1" t="str">
        <f t="shared" si="109"/>
        <v/>
      </c>
      <c r="AO89" s="1" t="str">
        <f t="shared" si="109"/>
        <v/>
      </c>
      <c r="AP89" s="1" t="str">
        <f t="shared" si="109"/>
        <v/>
      </c>
      <c r="AQ89" s="1" t="str">
        <f t="shared" si="109"/>
        <v/>
      </c>
      <c r="AR89" s="1" t="str">
        <f t="shared" si="109"/>
        <v/>
      </c>
      <c r="AS89" s="1" t="str">
        <f t="shared" si="110"/>
        <v/>
      </c>
      <c r="AT89" s="1" t="str">
        <f t="shared" si="110"/>
        <v/>
      </c>
      <c r="AU89" s="1" t="str">
        <f t="shared" si="110"/>
        <v/>
      </c>
      <c r="AV89" s="1" t="str">
        <f t="shared" si="110"/>
        <v/>
      </c>
      <c r="AW89" s="1" t="str">
        <f t="shared" si="110"/>
        <v/>
      </c>
      <c r="AX89" s="1" t="str">
        <f t="shared" si="110"/>
        <v/>
      </c>
      <c r="AY89" s="3" t="str">
        <f t="shared" si="110"/>
        <v/>
      </c>
      <c r="AZ89" s="1" t="str">
        <f t="shared" si="110"/>
        <v/>
      </c>
      <c r="BA89" s="1" t="str">
        <f t="shared" si="110"/>
        <v/>
      </c>
      <c r="BB89" s="1" t="str">
        <f t="shared" si="110"/>
        <v/>
      </c>
      <c r="BC89" s="1" t="str">
        <f t="shared" si="110"/>
        <v/>
      </c>
      <c r="BD89" s="1" t="str">
        <f t="shared" si="110"/>
        <v/>
      </c>
      <c r="BE89" s="1" t="str">
        <f t="shared" si="110"/>
        <v/>
      </c>
      <c r="BF89" s="1" t="str">
        <f t="shared" si="110"/>
        <v/>
      </c>
      <c r="BG89" s="1" t="str">
        <f t="shared" si="110"/>
        <v/>
      </c>
      <c r="BH89" s="1" t="str">
        <f t="shared" si="110"/>
        <v/>
      </c>
      <c r="BI89" s="1" t="str">
        <f t="shared" si="110"/>
        <v/>
      </c>
      <c r="BJ89" s="1" t="str">
        <f t="shared" si="110"/>
        <v/>
      </c>
      <c r="BK89" s="3" t="str">
        <f t="shared" si="110"/>
        <v/>
      </c>
      <c r="BL89" s="1" t="str">
        <f t="shared" si="110"/>
        <v/>
      </c>
      <c r="BM89" s="1" t="str">
        <f t="shared" si="110"/>
        <v/>
      </c>
      <c r="BN89" s="1" t="str">
        <f t="shared" si="110"/>
        <v/>
      </c>
      <c r="BO89" s="1" t="str">
        <f t="shared" si="110"/>
        <v/>
      </c>
      <c r="BP89" s="1" t="str">
        <f t="shared" si="110"/>
        <v/>
      </c>
      <c r="BQ89" s="1" t="str">
        <f t="shared" si="110"/>
        <v/>
      </c>
      <c r="BR89" s="1" t="str">
        <f t="shared" si="110"/>
        <v/>
      </c>
      <c r="BS89" s="1" t="str">
        <f t="shared" si="110"/>
        <v/>
      </c>
      <c r="BT89" s="1" t="str">
        <f aca="true" t="shared" si="115" ref="BT89:CY89">IF(AND(BT$2&gt;=$B89,BT$2&lt;=$C89),"A","")</f>
        <v/>
      </c>
      <c r="BU89" s="1" t="str">
        <f t="shared" si="115"/>
        <v/>
      </c>
      <c r="BV89" s="1" t="str">
        <f t="shared" si="115"/>
        <v/>
      </c>
      <c r="BW89" s="3" t="str">
        <f t="shared" si="115"/>
        <v/>
      </c>
      <c r="BX89" s="1" t="str">
        <f t="shared" si="115"/>
        <v/>
      </c>
      <c r="BY89" s="1" t="str">
        <f t="shared" si="115"/>
        <v/>
      </c>
      <c r="BZ89" s="1" t="str">
        <f t="shared" si="115"/>
        <v/>
      </c>
      <c r="CA89" s="1" t="str">
        <f t="shared" si="115"/>
        <v/>
      </c>
      <c r="CB89" s="1" t="str">
        <f t="shared" si="115"/>
        <v/>
      </c>
      <c r="CC89" s="1" t="str">
        <f t="shared" si="115"/>
        <v/>
      </c>
      <c r="CD89" s="1" t="str">
        <f t="shared" si="115"/>
        <v/>
      </c>
      <c r="CE89" s="1" t="str">
        <f t="shared" si="115"/>
        <v/>
      </c>
      <c r="CF89" s="1" t="str">
        <f t="shared" si="115"/>
        <v/>
      </c>
      <c r="CG89" s="1" t="str">
        <f t="shared" si="115"/>
        <v/>
      </c>
      <c r="CH89" s="4" t="str">
        <f t="shared" si="115"/>
        <v/>
      </c>
      <c r="CI89" s="1" t="str">
        <f t="shared" si="115"/>
        <v/>
      </c>
      <c r="CJ89" s="1" t="str">
        <f t="shared" si="115"/>
        <v/>
      </c>
      <c r="CK89" s="1" t="str">
        <f t="shared" si="115"/>
        <v/>
      </c>
      <c r="CL89" s="1" t="str">
        <f t="shared" si="115"/>
        <v/>
      </c>
      <c r="CM89" s="1" t="str">
        <f t="shared" si="115"/>
        <v/>
      </c>
      <c r="CN89" s="1" t="str">
        <f t="shared" si="115"/>
        <v/>
      </c>
      <c r="CO89" s="1" t="str">
        <f t="shared" si="115"/>
        <v/>
      </c>
      <c r="CP89" s="1" t="str">
        <f t="shared" si="115"/>
        <v/>
      </c>
      <c r="CQ89" s="1" t="str">
        <f t="shared" si="115"/>
        <v/>
      </c>
      <c r="CR89" s="1" t="str">
        <f t="shared" si="115"/>
        <v/>
      </c>
      <c r="CS89" s="1" t="str">
        <f t="shared" si="115"/>
        <v/>
      </c>
      <c r="CT89" s="4" t="str">
        <f t="shared" si="115"/>
        <v/>
      </c>
      <c r="CU89" s="3" t="str">
        <f t="shared" si="115"/>
        <v/>
      </c>
      <c r="CV89" s="1" t="str">
        <f t="shared" si="115"/>
        <v/>
      </c>
      <c r="CW89" s="1" t="str">
        <f t="shared" si="115"/>
        <v/>
      </c>
      <c r="CX89" s="1" t="str">
        <f t="shared" si="115"/>
        <v/>
      </c>
      <c r="CY89" s="1" t="str">
        <f t="shared" si="115"/>
        <v/>
      </c>
      <c r="CZ89" s="1" t="str">
        <f aca="true" t="shared" si="116" ref="CZ89:DF89">IF(AND(CZ$2&gt;=$B89,CZ$2&lt;=$C89),"A","")</f>
        <v/>
      </c>
      <c r="DA89" s="1" t="str">
        <f t="shared" si="116"/>
        <v/>
      </c>
      <c r="DB89" s="1" t="str">
        <f t="shared" si="116"/>
        <v/>
      </c>
      <c r="DC89" s="1" t="str">
        <f t="shared" si="116"/>
        <v/>
      </c>
      <c r="DD89" s="1" t="str">
        <f t="shared" si="116"/>
        <v/>
      </c>
      <c r="DE89" s="1" t="str">
        <f t="shared" si="116"/>
        <v/>
      </c>
      <c r="DF89" s="1" t="str">
        <f t="shared" si="116"/>
        <v/>
      </c>
    </row>
    <row r="90" spans="1:110" ht="5" customHeight="1">
      <c r="A90" s="23"/>
      <c r="B90" s="24"/>
      <c r="C90" s="24"/>
      <c r="D90" s="25"/>
      <c r="E90" s="32"/>
      <c r="F90" s="32"/>
      <c r="G90" s="32"/>
      <c r="H90" s="32"/>
      <c r="I90" s="32"/>
      <c r="J90" s="32"/>
      <c r="K90" s="32"/>
      <c r="L90" s="32"/>
      <c r="M90" s="32"/>
      <c r="N90" s="3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3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3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3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3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4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4"/>
      <c r="CU90" s="3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spans="1:110" ht="16">
      <c r="A91" s="23"/>
      <c r="B91" s="24"/>
      <c r="C91" s="24"/>
      <c r="D91" s="25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1" t="str">
        <f>IF(AND(O$2&gt;=$B91,O$2&lt;=$C91),"A","")</f>
        <v/>
      </c>
      <c r="P91" s="1" t="str">
        <f aca="true" t="shared" si="117" ref="P91:AR91">IF(AND(P$2&gt;=$B91,P$2&lt;=$C91),"A","")</f>
        <v/>
      </c>
      <c r="Q91" s="1" t="str">
        <f t="shared" si="117"/>
        <v/>
      </c>
      <c r="R91" s="1" t="str">
        <f t="shared" si="117"/>
        <v/>
      </c>
      <c r="S91" s="1" t="str">
        <f t="shared" si="117"/>
        <v/>
      </c>
      <c r="T91" s="1" t="str">
        <f t="shared" si="117"/>
        <v/>
      </c>
      <c r="U91" s="1" t="str">
        <f t="shared" si="117"/>
        <v/>
      </c>
      <c r="V91" s="1" t="str">
        <f t="shared" si="117"/>
        <v/>
      </c>
      <c r="W91" s="1" t="str">
        <f t="shared" si="117"/>
        <v/>
      </c>
      <c r="X91" s="1" t="str">
        <f t="shared" si="117"/>
        <v/>
      </c>
      <c r="Y91" s="1" t="str">
        <f t="shared" si="117"/>
        <v/>
      </c>
      <c r="Z91" s="4" t="str">
        <f t="shared" si="117"/>
        <v/>
      </c>
      <c r="AA91" s="1" t="str">
        <f t="shared" si="117"/>
        <v/>
      </c>
      <c r="AB91" s="1" t="str">
        <f t="shared" si="117"/>
        <v/>
      </c>
      <c r="AC91" s="1" t="str">
        <f t="shared" si="117"/>
        <v/>
      </c>
      <c r="AD91" s="1" t="str">
        <f t="shared" si="117"/>
        <v/>
      </c>
      <c r="AE91" s="1" t="str">
        <f t="shared" si="117"/>
        <v/>
      </c>
      <c r="AF91" s="1" t="str">
        <f t="shared" si="117"/>
        <v/>
      </c>
      <c r="AG91" s="1" t="str">
        <f t="shared" si="117"/>
        <v/>
      </c>
      <c r="AH91" s="1" t="str">
        <f t="shared" si="117"/>
        <v/>
      </c>
      <c r="AI91" s="1" t="str">
        <f t="shared" si="117"/>
        <v/>
      </c>
      <c r="AJ91" s="1" t="str">
        <f t="shared" si="117"/>
        <v/>
      </c>
      <c r="AK91" s="1" t="str">
        <f t="shared" si="117"/>
        <v/>
      </c>
      <c r="AL91" s="1" t="str">
        <f t="shared" si="117"/>
        <v/>
      </c>
      <c r="AM91" s="3" t="str">
        <f t="shared" si="117"/>
        <v/>
      </c>
      <c r="AN91" s="1" t="str">
        <f t="shared" si="117"/>
        <v/>
      </c>
      <c r="AO91" s="1" t="str">
        <f t="shared" si="117"/>
        <v/>
      </c>
      <c r="AP91" s="1" t="str">
        <f t="shared" si="117"/>
        <v/>
      </c>
      <c r="AQ91" s="1" t="str">
        <f t="shared" si="117"/>
        <v/>
      </c>
      <c r="AR91" s="1" t="str">
        <f t="shared" si="117"/>
        <v/>
      </c>
      <c r="AS91" s="1" t="str">
        <f aca="true" t="shared" si="118" ref="AS91:BS91">IF(AND(AS$2&gt;=$B91,AS$2&lt;=$C91),"A","")</f>
        <v/>
      </c>
      <c r="AT91" s="1" t="str">
        <f t="shared" si="118"/>
        <v/>
      </c>
      <c r="AU91" s="1" t="str">
        <f t="shared" si="118"/>
        <v/>
      </c>
      <c r="AV91" s="1" t="str">
        <f t="shared" si="118"/>
        <v/>
      </c>
      <c r="AW91" s="1" t="str">
        <f t="shared" si="118"/>
        <v/>
      </c>
      <c r="AX91" s="1" t="str">
        <f t="shared" si="118"/>
        <v/>
      </c>
      <c r="AY91" s="3" t="str">
        <f t="shared" si="118"/>
        <v/>
      </c>
      <c r="AZ91" s="1" t="str">
        <f t="shared" si="118"/>
        <v/>
      </c>
      <c r="BA91" s="1" t="str">
        <f t="shared" si="118"/>
        <v/>
      </c>
      <c r="BB91" s="1" t="str">
        <f t="shared" si="118"/>
        <v/>
      </c>
      <c r="BC91" s="1" t="str">
        <f t="shared" si="118"/>
        <v/>
      </c>
      <c r="BD91" s="1" t="str">
        <f t="shared" si="118"/>
        <v/>
      </c>
      <c r="BE91" s="1" t="str">
        <f t="shared" si="118"/>
        <v/>
      </c>
      <c r="BF91" s="1" t="str">
        <f t="shared" si="118"/>
        <v/>
      </c>
      <c r="BG91" s="1" t="str">
        <f t="shared" si="118"/>
        <v/>
      </c>
      <c r="BH91" s="1" t="str">
        <f t="shared" si="118"/>
        <v/>
      </c>
      <c r="BI91" s="1" t="str">
        <f t="shared" si="118"/>
        <v/>
      </c>
      <c r="BJ91" s="1" t="str">
        <f t="shared" si="118"/>
        <v/>
      </c>
      <c r="BK91" s="3" t="str">
        <f t="shared" si="118"/>
        <v/>
      </c>
      <c r="BL91" s="1" t="str">
        <f t="shared" si="118"/>
        <v/>
      </c>
      <c r="BM91" s="1" t="str">
        <f t="shared" si="118"/>
        <v/>
      </c>
      <c r="BN91" s="1" t="str">
        <f t="shared" si="118"/>
        <v/>
      </c>
      <c r="BO91" s="1" t="str">
        <f t="shared" si="118"/>
        <v/>
      </c>
      <c r="BP91" s="1" t="str">
        <f t="shared" si="118"/>
        <v/>
      </c>
      <c r="BQ91" s="1" t="str">
        <f t="shared" si="118"/>
        <v/>
      </c>
      <c r="BR91" s="1" t="str">
        <f t="shared" si="118"/>
        <v/>
      </c>
      <c r="BS91" s="1" t="str">
        <f t="shared" si="118"/>
        <v/>
      </c>
      <c r="BT91" s="1" t="str">
        <f aca="true" t="shared" si="119" ref="BT91:CY91">IF(AND(BT$2&gt;=$B91,BT$2&lt;=$C91),"A","")</f>
        <v/>
      </c>
      <c r="BU91" s="1" t="str">
        <f t="shared" si="119"/>
        <v/>
      </c>
      <c r="BV91" s="1" t="str">
        <f t="shared" si="119"/>
        <v/>
      </c>
      <c r="BW91" s="3" t="str">
        <f t="shared" si="119"/>
        <v/>
      </c>
      <c r="BX91" s="1" t="str">
        <f t="shared" si="119"/>
        <v/>
      </c>
      <c r="BY91" s="1" t="str">
        <f t="shared" si="119"/>
        <v/>
      </c>
      <c r="BZ91" s="1" t="str">
        <f t="shared" si="119"/>
        <v/>
      </c>
      <c r="CA91" s="1" t="str">
        <f t="shared" si="119"/>
        <v/>
      </c>
      <c r="CB91" s="1" t="str">
        <f t="shared" si="119"/>
        <v/>
      </c>
      <c r="CC91" s="1" t="str">
        <f t="shared" si="119"/>
        <v/>
      </c>
      <c r="CD91" s="1" t="str">
        <f t="shared" si="119"/>
        <v/>
      </c>
      <c r="CE91" s="1" t="str">
        <f t="shared" si="119"/>
        <v/>
      </c>
      <c r="CF91" s="1" t="str">
        <f t="shared" si="119"/>
        <v/>
      </c>
      <c r="CG91" s="1" t="str">
        <f t="shared" si="119"/>
        <v/>
      </c>
      <c r="CH91" s="4" t="str">
        <f t="shared" si="119"/>
        <v/>
      </c>
      <c r="CI91" s="1" t="str">
        <f t="shared" si="119"/>
        <v/>
      </c>
      <c r="CJ91" s="1" t="str">
        <f t="shared" si="119"/>
        <v/>
      </c>
      <c r="CK91" s="1" t="str">
        <f t="shared" si="119"/>
        <v/>
      </c>
      <c r="CL91" s="1" t="str">
        <f t="shared" si="119"/>
        <v/>
      </c>
      <c r="CM91" s="1" t="str">
        <f t="shared" si="119"/>
        <v/>
      </c>
      <c r="CN91" s="1" t="str">
        <f t="shared" si="119"/>
        <v/>
      </c>
      <c r="CO91" s="1" t="str">
        <f t="shared" si="119"/>
        <v/>
      </c>
      <c r="CP91" s="1" t="str">
        <f t="shared" si="119"/>
        <v/>
      </c>
      <c r="CQ91" s="1" t="str">
        <f t="shared" si="119"/>
        <v/>
      </c>
      <c r="CR91" s="1" t="str">
        <f t="shared" si="119"/>
        <v/>
      </c>
      <c r="CS91" s="1" t="str">
        <f t="shared" si="119"/>
        <v/>
      </c>
      <c r="CT91" s="4" t="str">
        <f t="shared" si="119"/>
        <v/>
      </c>
      <c r="CU91" s="3" t="str">
        <f t="shared" si="119"/>
        <v/>
      </c>
      <c r="CV91" s="1" t="str">
        <f t="shared" si="119"/>
        <v/>
      </c>
      <c r="CW91" s="1" t="str">
        <f t="shared" si="119"/>
        <v/>
      </c>
      <c r="CX91" s="1" t="str">
        <f t="shared" si="119"/>
        <v/>
      </c>
      <c r="CY91" s="1" t="str">
        <f t="shared" si="119"/>
        <v/>
      </c>
      <c r="CZ91" s="1" t="str">
        <f aca="true" t="shared" si="120" ref="CZ91:DF91">IF(AND(CZ$2&gt;=$B91,CZ$2&lt;=$C91),"A","")</f>
        <v/>
      </c>
      <c r="DA91" s="1" t="str">
        <f t="shared" si="120"/>
        <v/>
      </c>
      <c r="DB91" s="1" t="str">
        <f t="shared" si="120"/>
        <v/>
      </c>
      <c r="DC91" s="1" t="str">
        <f t="shared" si="120"/>
        <v/>
      </c>
      <c r="DD91" s="1" t="str">
        <f t="shared" si="120"/>
        <v/>
      </c>
      <c r="DE91" s="1" t="str">
        <f t="shared" si="120"/>
        <v/>
      </c>
      <c r="DF91" s="1" t="str">
        <f t="shared" si="120"/>
        <v/>
      </c>
    </row>
    <row r="92" spans="1:110" ht="5" customHeight="1">
      <c r="A92" s="23"/>
      <c r="B92" s="24"/>
      <c r="C92" s="24"/>
      <c r="D92" s="25"/>
      <c r="E92" s="32"/>
      <c r="F92" s="32"/>
      <c r="G92" s="32"/>
      <c r="H92" s="32"/>
      <c r="I92" s="32"/>
      <c r="J92" s="32"/>
      <c r="K92" s="32"/>
      <c r="L92" s="32"/>
      <c r="M92" s="32"/>
      <c r="N92" s="32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3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3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3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3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4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4"/>
      <c r="CU92" s="3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spans="1:110" ht="16">
      <c r="A93" s="23"/>
      <c r="B93" s="24"/>
      <c r="C93" s="24"/>
      <c r="D93" s="25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1" t="str">
        <f>IF(AND(O$2&gt;=$B93,O$2&lt;=$C93),"A","")</f>
        <v/>
      </c>
      <c r="P93" s="1" t="str">
        <f aca="true" t="shared" si="121" ref="P93:AR97">IF(AND(P$2&gt;=$B93,P$2&lt;=$C93),"A","")</f>
        <v/>
      </c>
      <c r="Q93" s="1" t="str">
        <f t="shared" si="121"/>
        <v/>
      </c>
      <c r="R93" s="1" t="str">
        <f t="shared" si="121"/>
        <v/>
      </c>
      <c r="S93" s="1" t="str">
        <f t="shared" si="121"/>
        <v/>
      </c>
      <c r="T93" s="1" t="str">
        <f t="shared" si="121"/>
        <v/>
      </c>
      <c r="U93" s="1" t="str">
        <f t="shared" si="121"/>
        <v/>
      </c>
      <c r="V93" s="1" t="str">
        <f t="shared" si="121"/>
        <v/>
      </c>
      <c r="W93" s="1" t="str">
        <f t="shared" si="121"/>
        <v/>
      </c>
      <c r="X93" s="1" t="str">
        <f t="shared" si="121"/>
        <v/>
      </c>
      <c r="Y93" s="1" t="str">
        <f t="shared" si="121"/>
        <v/>
      </c>
      <c r="Z93" s="4" t="str">
        <f t="shared" si="121"/>
        <v/>
      </c>
      <c r="AA93" s="1" t="str">
        <f t="shared" si="121"/>
        <v/>
      </c>
      <c r="AB93" s="1" t="str">
        <f t="shared" si="121"/>
        <v/>
      </c>
      <c r="AC93" s="1" t="str">
        <f t="shared" si="121"/>
        <v/>
      </c>
      <c r="AD93" s="1" t="str">
        <f t="shared" si="121"/>
        <v/>
      </c>
      <c r="AE93" s="1" t="str">
        <f t="shared" si="121"/>
        <v/>
      </c>
      <c r="AF93" s="1" t="str">
        <f t="shared" si="121"/>
        <v/>
      </c>
      <c r="AG93" s="1" t="str">
        <f t="shared" si="121"/>
        <v/>
      </c>
      <c r="AH93" s="1" t="str">
        <f t="shared" si="121"/>
        <v/>
      </c>
      <c r="AI93" s="1" t="str">
        <f t="shared" si="121"/>
        <v/>
      </c>
      <c r="AJ93" s="1" t="str">
        <f t="shared" si="121"/>
        <v/>
      </c>
      <c r="AK93" s="1" t="str">
        <f t="shared" si="121"/>
        <v/>
      </c>
      <c r="AL93" s="1" t="str">
        <f t="shared" si="121"/>
        <v/>
      </c>
      <c r="AM93" s="3" t="str">
        <f t="shared" si="121"/>
        <v/>
      </c>
      <c r="AN93" s="1" t="str">
        <f t="shared" si="121"/>
        <v/>
      </c>
      <c r="AO93" s="1" t="str">
        <f t="shared" si="121"/>
        <v/>
      </c>
      <c r="AP93" s="1" t="str">
        <f t="shared" si="121"/>
        <v/>
      </c>
      <c r="AQ93" s="1" t="str">
        <f t="shared" si="121"/>
        <v/>
      </c>
      <c r="AR93" s="1" t="str">
        <f t="shared" si="121"/>
        <v/>
      </c>
      <c r="AS93" s="1" t="str">
        <f aca="true" t="shared" si="122" ref="AS93:BS97">IF(AND(AS$2&gt;=$B93,AS$2&lt;=$C93),"A","")</f>
        <v/>
      </c>
      <c r="AT93" s="1" t="str">
        <f t="shared" si="122"/>
        <v/>
      </c>
      <c r="AU93" s="1" t="str">
        <f t="shared" si="122"/>
        <v/>
      </c>
      <c r="AV93" s="1" t="str">
        <f t="shared" si="122"/>
        <v/>
      </c>
      <c r="AW93" s="1" t="str">
        <f t="shared" si="122"/>
        <v/>
      </c>
      <c r="AX93" s="1" t="str">
        <f t="shared" si="122"/>
        <v/>
      </c>
      <c r="AY93" s="3" t="str">
        <f t="shared" si="122"/>
        <v/>
      </c>
      <c r="AZ93" s="1" t="str">
        <f t="shared" si="122"/>
        <v/>
      </c>
      <c r="BA93" s="1" t="str">
        <f t="shared" si="122"/>
        <v/>
      </c>
      <c r="BB93" s="1" t="str">
        <f t="shared" si="122"/>
        <v/>
      </c>
      <c r="BC93" s="1" t="str">
        <f t="shared" si="122"/>
        <v/>
      </c>
      <c r="BD93" s="1" t="str">
        <f t="shared" si="122"/>
        <v/>
      </c>
      <c r="BE93" s="1" t="str">
        <f t="shared" si="122"/>
        <v/>
      </c>
      <c r="BF93" s="1" t="str">
        <f t="shared" si="122"/>
        <v/>
      </c>
      <c r="BG93" s="1" t="str">
        <f t="shared" si="122"/>
        <v/>
      </c>
      <c r="BH93" s="1" t="str">
        <f t="shared" si="122"/>
        <v/>
      </c>
      <c r="BI93" s="1" t="str">
        <f t="shared" si="122"/>
        <v/>
      </c>
      <c r="BJ93" s="1" t="str">
        <f t="shared" si="122"/>
        <v/>
      </c>
      <c r="BK93" s="3" t="str">
        <f t="shared" si="122"/>
        <v/>
      </c>
      <c r="BL93" s="1" t="str">
        <f t="shared" si="122"/>
        <v/>
      </c>
      <c r="BM93" s="1" t="str">
        <f t="shared" si="122"/>
        <v/>
      </c>
      <c r="BN93" s="1" t="str">
        <f t="shared" si="122"/>
        <v/>
      </c>
      <c r="BO93" s="1" t="str">
        <f t="shared" si="122"/>
        <v/>
      </c>
      <c r="BP93" s="1" t="str">
        <f t="shared" si="122"/>
        <v/>
      </c>
      <c r="BQ93" s="1" t="str">
        <f t="shared" si="122"/>
        <v/>
      </c>
      <c r="BR93" s="1" t="str">
        <f t="shared" si="122"/>
        <v/>
      </c>
      <c r="BS93" s="1" t="str">
        <f t="shared" si="122"/>
        <v/>
      </c>
      <c r="BT93" s="1" t="str">
        <f aca="true" t="shared" si="123" ref="BT93:CY93">IF(AND(BT$2&gt;=$B93,BT$2&lt;=$C93),"A","")</f>
        <v/>
      </c>
      <c r="BU93" s="1" t="str">
        <f t="shared" si="123"/>
        <v/>
      </c>
      <c r="BV93" s="1" t="str">
        <f t="shared" si="123"/>
        <v/>
      </c>
      <c r="BW93" s="3" t="str">
        <f t="shared" si="123"/>
        <v/>
      </c>
      <c r="BX93" s="1" t="str">
        <f t="shared" si="123"/>
        <v/>
      </c>
      <c r="BY93" s="1" t="str">
        <f t="shared" si="123"/>
        <v/>
      </c>
      <c r="BZ93" s="1" t="str">
        <f t="shared" si="123"/>
        <v/>
      </c>
      <c r="CA93" s="1" t="str">
        <f t="shared" si="123"/>
        <v/>
      </c>
      <c r="CB93" s="1" t="str">
        <f t="shared" si="123"/>
        <v/>
      </c>
      <c r="CC93" s="1" t="str">
        <f t="shared" si="123"/>
        <v/>
      </c>
      <c r="CD93" s="1" t="str">
        <f t="shared" si="123"/>
        <v/>
      </c>
      <c r="CE93" s="1" t="str">
        <f t="shared" si="123"/>
        <v/>
      </c>
      <c r="CF93" s="1" t="str">
        <f t="shared" si="123"/>
        <v/>
      </c>
      <c r="CG93" s="1" t="str">
        <f t="shared" si="123"/>
        <v/>
      </c>
      <c r="CH93" s="4" t="str">
        <f t="shared" si="123"/>
        <v/>
      </c>
      <c r="CI93" s="1" t="str">
        <f t="shared" si="123"/>
        <v/>
      </c>
      <c r="CJ93" s="1" t="str">
        <f t="shared" si="123"/>
        <v/>
      </c>
      <c r="CK93" s="1" t="str">
        <f t="shared" si="123"/>
        <v/>
      </c>
      <c r="CL93" s="1" t="str">
        <f t="shared" si="123"/>
        <v/>
      </c>
      <c r="CM93" s="1" t="str">
        <f t="shared" si="123"/>
        <v/>
      </c>
      <c r="CN93" s="1" t="str">
        <f t="shared" si="123"/>
        <v/>
      </c>
      <c r="CO93" s="1" t="str">
        <f t="shared" si="123"/>
        <v/>
      </c>
      <c r="CP93" s="1" t="str">
        <f t="shared" si="123"/>
        <v/>
      </c>
      <c r="CQ93" s="1" t="str">
        <f t="shared" si="123"/>
        <v/>
      </c>
      <c r="CR93" s="1" t="str">
        <f t="shared" si="123"/>
        <v/>
      </c>
      <c r="CS93" s="1" t="str">
        <f t="shared" si="123"/>
        <v/>
      </c>
      <c r="CT93" s="4" t="str">
        <f t="shared" si="123"/>
        <v/>
      </c>
      <c r="CU93" s="3" t="str">
        <f t="shared" si="123"/>
        <v/>
      </c>
      <c r="CV93" s="1" t="str">
        <f t="shared" si="123"/>
        <v/>
      </c>
      <c r="CW93" s="1" t="str">
        <f t="shared" si="123"/>
        <v/>
      </c>
      <c r="CX93" s="1" t="str">
        <f t="shared" si="123"/>
        <v/>
      </c>
      <c r="CY93" s="1" t="str">
        <f t="shared" si="123"/>
        <v/>
      </c>
      <c r="CZ93" s="1" t="str">
        <f aca="true" t="shared" si="124" ref="CZ93:DF93">IF(AND(CZ$2&gt;=$B93,CZ$2&lt;=$C93),"A","")</f>
        <v/>
      </c>
      <c r="DA93" s="1" t="str">
        <f t="shared" si="124"/>
        <v/>
      </c>
      <c r="DB93" s="1" t="str">
        <f t="shared" si="124"/>
        <v/>
      </c>
      <c r="DC93" s="1" t="str">
        <f t="shared" si="124"/>
        <v/>
      </c>
      <c r="DD93" s="1" t="str">
        <f t="shared" si="124"/>
        <v/>
      </c>
      <c r="DE93" s="1" t="str">
        <f t="shared" si="124"/>
        <v/>
      </c>
      <c r="DF93" s="1" t="str">
        <f t="shared" si="124"/>
        <v/>
      </c>
    </row>
    <row r="94" spans="1:110" ht="5" customHeight="1">
      <c r="A94" s="23"/>
      <c r="B94" s="24"/>
      <c r="C94" s="24"/>
      <c r="D94" s="25"/>
      <c r="E94" s="32"/>
      <c r="F94" s="32"/>
      <c r="G94" s="32"/>
      <c r="H94" s="32"/>
      <c r="I94" s="32"/>
      <c r="J94" s="32"/>
      <c r="K94" s="32"/>
      <c r="L94" s="32"/>
      <c r="M94" s="32"/>
      <c r="N94" s="32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3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3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3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3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4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4"/>
      <c r="CU94" s="3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</row>
    <row r="95" spans="1:110" ht="16">
      <c r="A95" s="23"/>
      <c r="B95" s="24"/>
      <c r="C95" s="24"/>
      <c r="D95" s="25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1" t="str">
        <f>IF(AND(O$2&gt;=$B95,O$2&lt;=$C95),"A","")</f>
        <v/>
      </c>
      <c r="P95" s="1" t="str">
        <f t="shared" si="121"/>
        <v/>
      </c>
      <c r="Q95" s="1" t="str">
        <f t="shared" si="121"/>
        <v/>
      </c>
      <c r="R95" s="1" t="str">
        <f t="shared" si="121"/>
        <v/>
      </c>
      <c r="S95" s="1" t="str">
        <f t="shared" si="121"/>
        <v/>
      </c>
      <c r="T95" s="1" t="str">
        <f t="shared" si="121"/>
        <v/>
      </c>
      <c r="U95" s="1" t="str">
        <f t="shared" si="121"/>
        <v/>
      </c>
      <c r="V95" s="1" t="str">
        <f t="shared" si="121"/>
        <v/>
      </c>
      <c r="W95" s="1" t="str">
        <f t="shared" si="121"/>
        <v/>
      </c>
      <c r="X95" s="1" t="str">
        <f t="shared" si="121"/>
        <v/>
      </c>
      <c r="Y95" s="1" t="str">
        <f t="shared" si="121"/>
        <v/>
      </c>
      <c r="Z95" s="4" t="str">
        <f t="shared" si="121"/>
        <v/>
      </c>
      <c r="AA95" s="1" t="str">
        <f t="shared" si="121"/>
        <v/>
      </c>
      <c r="AB95" s="1" t="str">
        <f t="shared" si="121"/>
        <v/>
      </c>
      <c r="AC95" s="1" t="str">
        <f t="shared" si="121"/>
        <v/>
      </c>
      <c r="AD95" s="1" t="str">
        <f t="shared" si="121"/>
        <v/>
      </c>
      <c r="AE95" s="1" t="str">
        <f t="shared" si="121"/>
        <v/>
      </c>
      <c r="AF95" s="1" t="str">
        <f t="shared" si="121"/>
        <v/>
      </c>
      <c r="AG95" s="1" t="str">
        <f t="shared" si="121"/>
        <v/>
      </c>
      <c r="AH95" s="1" t="str">
        <f t="shared" si="121"/>
        <v/>
      </c>
      <c r="AI95" s="1" t="str">
        <f t="shared" si="121"/>
        <v/>
      </c>
      <c r="AJ95" s="1" t="str">
        <f t="shared" si="121"/>
        <v/>
      </c>
      <c r="AK95" s="1" t="str">
        <f t="shared" si="121"/>
        <v/>
      </c>
      <c r="AL95" s="1" t="str">
        <f t="shared" si="121"/>
        <v/>
      </c>
      <c r="AM95" s="3" t="str">
        <f t="shared" si="121"/>
        <v/>
      </c>
      <c r="AN95" s="1" t="str">
        <f t="shared" si="121"/>
        <v/>
      </c>
      <c r="AO95" s="1" t="str">
        <f t="shared" si="121"/>
        <v/>
      </c>
      <c r="AP95" s="1" t="str">
        <f t="shared" si="121"/>
        <v/>
      </c>
      <c r="AQ95" s="1" t="str">
        <f t="shared" si="121"/>
        <v/>
      </c>
      <c r="AR95" s="1" t="str">
        <f t="shared" si="121"/>
        <v/>
      </c>
      <c r="AS95" s="1" t="str">
        <f t="shared" si="122"/>
        <v/>
      </c>
      <c r="AT95" s="1" t="str">
        <f t="shared" si="122"/>
        <v/>
      </c>
      <c r="AU95" s="1" t="str">
        <f t="shared" si="122"/>
        <v/>
      </c>
      <c r="AV95" s="1" t="str">
        <f t="shared" si="122"/>
        <v/>
      </c>
      <c r="AW95" s="1" t="str">
        <f t="shared" si="122"/>
        <v/>
      </c>
      <c r="AX95" s="1" t="str">
        <f t="shared" si="122"/>
        <v/>
      </c>
      <c r="AY95" s="3" t="str">
        <f t="shared" si="122"/>
        <v/>
      </c>
      <c r="AZ95" s="1" t="str">
        <f t="shared" si="122"/>
        <v/>
      </c>
      <c r="BA95" s="1" t="str">
        <f t="shared" si="122"/>
        <v/>
      </c>
      <c r="BB95" s="1" t="str">
        <f t="shared" si="122"/>
        <v/>
      </c>
      <c r="BC95" s="1" t="str">
        <f t="shared" si="122"/>
        <v/>
      </c>
      <c r="BD95" s="1" t="str">
        <f t="shared" si="122"/>
        <v/>
      </c>
      <c r="BE95" s="1" t="str">
        <f t="shared" si="122"/>
        <v/>
      </c>
      <c r="BF95" s="1" t="str">
        <f t="shared" si="122"/>
        <v/>
      </c>
      <c r="BG95" s="1" t="str">
        <f t="shared" si="122"/>
        <v/>
      </c>
      <c r="BH95" s="1" t="str">
        <f t="shared" si="122"/>
        <v/>
      </c>
      <c r="BI95" s="1" t="str">
        <f t="shared" si="122"/>
        <v/>
      </c>
      <c r="BJ95" s="1" t="str">
        <f t="shared" si="122"/>
        <v/>
      </c>
      <c r="BK95" s="3" t="str">
        <f t="shared" si="122"/>
        <v/>
      </c>
      <c r="BL95" s="1" t="str">
        <f t="shared" si="122"/>
        <v/>
      </c>
      <c r="BM95" s="1" t="str">
        <f t="shared" si="122"/>
        <v/>
      </c>
      <c r="BN95" s="1" t="str">
        <f t="shared" si="122"/>
        <v/>
      </c>
      <c r="BO95" s="1" t="str">
        <f t="shared" si="122"/>
        <v/>
      </c>
      <c r="BP95" s="1" t="str">
        <f t="shared" si="122"/>
        <v/>
      </c>
      <c r="BQ95" s="1" t="str">
        <f t="shared" si="122"/>
        <v/>
      </c>
      <c r="BR95" s="1" t="str">
        <f t="shared" si="122"/>
        <v/>
      </c>
      <c r="BS95" s="1" t="str">
        <f t="shared" si="122"/>
        <v/>
      </c>
      <c r="BT95" s="1" t="str">
        <f aca="true" t="shared" si="125" ref="BT95:CY95">IF(AND(BT$2&gt;=$B95,BT$2&lt;=$C95),"A","")</f>
        <v/>
      </c>
      <c r="BU95" s="1" t="str">
        <f t="shared" si="125"/>
        <v/>
      </c>
      <c r="BV95" s="1" t="str">
        <f t="shared" si="125"/>
        <v/>
      </c>
      <c r="BW95" s="3" t="str">
        <f t="shared" si="125"/>
        <v/>
      </c>
      <c r="BX95" s="1" t="str">
        <f t="shared" si="125"/>
        <v/>
      </c>
      <c r="BY95" s="1" t="str">
        <f t="shared" si="125"/>
        <v/>
      </c>
      <c r="BZ95" s="1" t="str">
        <f t="shared" si="125"/>
        <v/>
      </c>
      <c r="CA95" s="1" t="str">
        <f t="shared" si="125"/>
        <v/>
      </c>
      <c r="CB95" s="1" t="str">
        <f t="shared" si="125"/>
        <v/>
      </c>
      <c r="CC95" s="1" t="str">
        <f t="shared" si="125"/>
        <v/>
      </c>
      <c r="CD95" s="1" t="str">
        <f t="shared" si="125"/>
        <v/>
      </c>
      <c r="CE95" s="1" t="str">
        <f t="shared" si="125"/>
        <v/>
      </c>
      <c r="CF95" s="1" t="str">
        <f t="shared" si="125"/>
        <v/>
      </c>
      <c r="CG95" s="1" t="str">
        <f t="shared" si="125"/>
        <v/>
      </c>
      <c r="CH95" s="4" t="str">
        <f t="shared" si="125"/>
        <v/>
      </c>
      <c r="CI95" s="1" t="str">
        <f t="shared" si="125"/>
        <v/>
      </c>
      <c r="CJ95" s="1" t="str">
        <f t="shared" si="125"/>
        <v/>
      </c>
      <c r="CK95" s="1" t="str">
        <f t="shared" si="125"/>
        <v/>
      </c>
      <c r="CL95" s="1" t="str">
        <f t="shared" si="125"/>
        <v/>
      </c>
      <c r="CM95" s="1" t="str">
        <f t="shared" si="125"/>
        <v/>
      </c>
      <c r="CN95" s="1" t="str">
        <f t="shared" si="125"/>
        <v/>
      </c>
      <c r="CO95" s="1" t="str">
        <f t="shared" si="125"/>
        <v/>
      </c>
      <c r="CP95" s="1" t="str">
        <f t="shared" si="125"/>
        <v/>
      </c>
      <c r="CQ95" s="1" t="str">
        <f t="shared" si="125"/>
        <v/>
      </c>
      <c r="CR95" s="1" t="str">
        <f t="shared" si="125"/>
        <v/>
      </c>
      <c r="CS95" s="1" t="str">
        <f t="shared" si="125"/>
        <v/>
      </c>
      <c r="CT95" s="4" t="str">
        <f t="shared" si="125"/>
        <v/>
      </c>
      <c r="CU95" s="3" t="str">
        <f t="shared" si="125"/>
        <v/>
      </c>
      <c r="CV95" s="1" t="str">
        <f t="shared" si="125"/>
        <v/>
      </c>
      <c r="CW95" s="1" t="str">
        <f t="shared" si="125"/>
        <v/>
      </c>
      <c r="CX95" s="1" t="str">
        <f t="shared" si="125"/>
        <v/>
      </c>
      <c r="CY95" s="1" t="str">
        <f t="shared" si="125"/>
        <v/>
      </c>
      <c r="CZ95" s="1" t="str">
        <f aca="true" t="shared" si="126" ref="CZ95:DF95">IF(AND(CZ$2&gt;=$B95,CZ$2&lt;=$C95),"A","")</f>
        <v/>
      </c>
      <c r="DA95" s="1" t="str">
        <f t="shared" si="126"/>
        <v/>
      </c>
      <c r="DB95" s="1" t="str">
        <f t="shared" si="126"/>
        <v/>
      </c>
      <c r="DC95" s="1" t="str">
        <f t="shared" si="126"/>
        <v/>
      </c>
      <c r="DD95" s="1" t="str">
        <f t="shared" si="126"/>
        <v/>
      </c>
      <c r="DE95" s="1" t="str">
        <f t="shared" si="126"/>
        <v/>
      </c>
      <c r="DF95" s="1" t="str">
        <f t="shared" si="126"/>
        <v/>
      </c>
    </row>
    <row r="96" spans="1:110" ht="5" customHeight="1">
      <c r="A96" s="23"/>
      <c r="B96" s="24"/>
      <c r="C96" s="24"/>
      <c r="D96" s="25"/>
      <c r="E96" s="32"/>
      <c r="F96" s="32"/>
      <c r="G96" s="32"/>
      <c r="H96" s="32"/>
      <c r="I96" s="32"/>
      <c r="J96" s="32"/>
      <c r="K96" s="32"/>
      <c r="L96" s="32"/>
      <c r="M96" s="32"/>
      <c r="N96" s="32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3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3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3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3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4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4"/>
      <c r="CU96" s="3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</row>
    <row r="97" spans="1:110" ht="16">
      <c r="A97" s="23"/>
      <c r="B97" s="24"/>
      <c r="C97" s="24"/>
      <c r="D97" s="25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1" t="str">
        <f>IF(AND(O$2&gt;=$B97,O$2&lt;=$C97),"A","")</f>
        <v/>
      </c>
      <c r="P97" s="1" t="str">
        <f t="shared" si="121"/>
        <v/>
      </c>
      <c r="Q97" s="1" t="str">
        <f t="shared" si="121"/>
        <v/>
      </c>
      <c r="R97" s="1" t="str">
        <f t="shared" si="121"/>
        <v/>
      </c>
      <c r="S97" s="1" t="str">
        <f t="shared" si="121"/>
        <v/>
      </c>
      <c r="T97" s="1" t="str">
        <f t="shared" si="121"/>
        <v/>
      </c>
      <c r="U97" s="1" t="str">
        <f t="shared" si="121"/>
        <v/>
      </c>
      <c r="V97" s="1" t="str">
        <f t="shared" si="121"/>
        <v/>
      </c>
      <c r="W97" s="1" t="str">
        <f t="shared" si="121"/>
        <v/>
      </c>
      <c r="X97" s="1" t="str">
        <f t="shared" si="121"/>
        <v/>
      </c>
      <c r="Y97" s="1" t="str">
        <f t="shared" si="121"/>
        <v/>
      </c>
      <c r="Z97" s="4" t="str">
        <f t="shared" si="121"/>
        <v/>
      </c>
      <c r="AA97" s="1" t="str">
        <f t="shared" si="121"/>
        <v/>
      </c>
      <c r="AB97" s="1" t="str">
        <f t="shared" si="121"/>
        <v/>
      </c>
      <c r="AC97" s="1" t="str">
        <f t="shared" si="121"/>
        <v/>
      </c>
      <c r="AD97" s="1" t="str">
        <f t="shared" si="121"/>
        <v/>
      </c>
      <c r="AE97" s="1" t="str">
        <f t="shared" si="121"/>
        <v/>
      </c>
      <c r="AF97" s="1" t="str">
        <f t="shared" si="121"/>
        <v/>
      </c>
      <c r="AG97" s="1" t="str">
        <f t="shared" si="121"/>
        <v/>
      </c>
      <c r="AH97" s="1" t="str">
        <f t="shared" si="121"/>
        <v/>
      </c>
      <c r="AI97" s="1" t="str">
        <f t="shared" si="121"/>
        <v/>
      </c>
      <c r="AJ97" s="1" t="str">
        <f t="shared" si="121"/>
        <v/>
      </c>
      <c r="AK97" s="1" t="str">
        <f t="shared" si="121"/>
        <v/>
      </c>
      <c r="AL97" s="1" t="str">
        <f t="shared" si="121"/>
        <v/>
      </c>
      <c r="AM97" s="3" t="str">
        <f t="shared" si="121"/>
        <v/>
      </c>
      <c r="AN97" s="1" t="str">
        <f t="shared" si="121"/>
        <v/>
      </c>
      <c r="AO97" s="1" t="str">
        <f t="shared" si="121"/>
        <v/>
      </c>
      <c r="AP97" s="1" t="str">
        <f t="shared" si="121"/>
        <v/>
      </c>
      <c r="AQ97" s="1" t="str">
        <f t="shared" si="121"/>
        <v/>
      </c>
      <c r="AR97" s="1" t="str">
        <f t="shared" si="121"/>
        <v/>
      </c>
      <c r="AS97" s="1" t="str">
        <f t="shared" si="122"/>
        <v/>
      </c>
      <c r="AT97" s="1" t="str">
        <f t="shared" si="122"/>
        <v/>
      </c>
      <c r="AU97" s="1" t="str">
        <f t="shared" si="122"/>
        <v/>
      </c>
      <c r="AV97" s="1" t="str">
        <f t="shared" si="122"/>
        <v/>
      </c>
      <c r="AW97" s="1" t="str">
        <f t="shared" si="122"/>
        <v/>
      </c>
      <c r="AX97" s="1" t="str">
        <f t="shared" si="122"/>
        <v/>
      </c>
      <c r="AY97" s="3" t="str">
        <f t="shared" si="122"/>
        <v/>
      </c>
      <c r="AZ97" s="1" t="str">
        <f t="shared" si="122"/>
        <v/>
      </c>
      <c r="BA97" s="1" t="str">
        <f t="shared" si="122"/>
        <v/>
      </c>
      <c r="BB97" s="1" t="str">
        <f t="shared" si="122"/>
        <v/>
      </c>
      <c r="BC97" s="1" t="str">
        <f t="shared" si="122"/>
        <v/>
      </c>
      <c r="BD97" s="1" t="str">
        <f t="shared" si="122"/>
        <v/>
      </c>
      <c r="BE97" s="1" t="str">
        <f t="shared" si="122"/>
        <v/>
      </c>
      <c r="BF97" s="1" t="str">
        <f t="shared" si="122"/>
        <v/>
      </c>
      <c r="BG97" s="1" t="str">
        <f t="shared" si="122"/>
        <v/>
      </c>
      <c r="BH97" s="1" t="str">
        <f t="shared" si="122"/>
        <v/>
      </c>
      <c r="BI97" s="1" t="str">
        <f t="shared" si="122"/>
        <v/>
      </c>
      <c r="BJ97" s="1" t="str">
        <f t="shared" si="122"/>
        <v/>
      </c>
      <c r="BK97" s="3" t="str">
        <f t="shared" si="122"/>
        <v/>
      </c>
      <c r="BL97" s="1" t="str">
        <f t="shared" si="122"/>
        <v/>
      </c>
      <c r="BM97" s="1" t="str">
        <f t="shared" si="122"/>
        <v/>
      </c>
      <c r="BN97" s="1" t="str">
        <f t="shared" si="122"/>
        <v/>
      </c>
      <c r="BO97" s="1" t="str">
        <f t="shared" si="122"/>
        <v/>
      </c>
      <c r="BP97" s="1" t="str">
        <f t="shared" si="122"/>
        <v/>
      </c>
      <c r="BQ97" s="1" t="str">
        <f t="shared" si="122"/>
        <v/>
      </c>
      <c r="BR97" s="1" t="str">
        <f t="shared" si="122"/>
        <v/>
      </c>
      <c r="BS97" s="1" t="str">
        <f t="shared" si="122"/>
        <v/>
      </c>
      <c r="BT97" s="1" t="str">
        <f aca="true" t="shared" si="127" ref="BT97:CY97">IF(AND(BT$2&gt;=$B97,BT$2&lt;=$C97),"A","")</f>
        <v/>
      </c>
      <c r="BU97" s="1" t="str">
        <f t="shared" si="127"/>
        <v/>
      </c>
      <c r="BV97" s="1" t="str">
        <f t="shared" si="127"/>
        <v/>
      </c>
      <c r="BW97" s="3" t="str">
        <f t="shared" si="127"/>
        <v/>
      </c>
      <c r="BX97" s="1" t="str">
        <f t="shared" si="127"/>
        <v/>
      </c>
      <c r="BY97" s="1" t="str">
        <f t="shared" si="127"/>
        <v/>
      </c>
      <c r="BZ97" s="1" t="str">
        <f t="shared" si="127"/>
        <v/>
      </c>
      <c r="CA97" s="1" t="str">
        <f t="shared" si="127"/>
        <v/>
      </c>
      <c r="CB97" s="1" t="str">
        <f t="shared" si="127"/>
        <v/>
      </c>
      <c r="CC97" s="1" t="str">
        <f t="shared" si="127"/>
        <v/>
      </c>
      <c r="CD97" s="1" t="str">
        <f t="shared" si="127"/>
        <v/>
      </c>
      <c r="CE97" s="1" t="str">
        <f t="shared" si="127"/>
        <v/>
      </c>
      <c r="CF97" s="1" t="str">
        <f t="shared" si="127"/>
        <v/>
      </c>
      <c r="CG97" s="1" t="str">
        <f t="shared" si="127"/>
        <v/>
      </c>
      <c r="CH97" s="4" t="str">
        <f t="shared" si="127"/>
        <v/>
      </c>
      <c r="CI97" s="1" t="str">
        <f t="shared" si="127"/>
        <v/>
      </c>
      <c r="CJ97" s="1" t="str">
        <f t="shared" si="127"/>
        <v/>
      </c>
      <c r="CK97" s="1" t="str">
        <f t="shared" si="127"/>
        <v/>
      </c>
      <c r="CL97" s="1" t="str">
        <f t="shared" si="127"/>
        <v/>
      </c>
      <c r="CM97" s="1" t="str">
        <f t="shared" si="127"/>
        <v/>
      </c>
      <c r="CN97" s="1" t="str">
        <f t="shared" si="127"/>
        <v/>
      </c>
      <c r="CO97" s="1" t="str">
        <f t="shared" si="127"/>
        <v/>
      </c>
      <c r="CP97" s="1" t="str">
        <f t="shared" si="127"/>
        <v/>
      </c>
      <c r="CQ97" s="1" t="str">
        <f t="shared" si="127"/>
        <v/>
      </c>
      <c r="CR97" s="1" t="str">
        <f t="shared" si="127"/>
        <v/>
      </c>
      <c r="CS97" s="1" t="str">
        <f t="shared" si="127"/>
        <v/>
      </c>
      <c r="CT97" s="4" t="str">
        <f t="shared" si="127"/>
        <v/>
      </c>
      <c r="CU97" s="3" t="str">
        <f t="shared" si="127"/>
        <v/>
      </c>
      <c r="CV97" s="1" t="str">
        <f t="shared" si="127"/>
        <v/>
      </c>
      <c r="CW97" s="1" t="str">
        <f t="shared" si="127"/>
        <v/>
      </c>
      <c r="CX97" s="1" t="str">
        <f t="shared" si="127"/>
        <v/>
      </c>
      <c r="CY97" s="1" t="str">
        <f t="shared" si="127"/>
        <v/>
      </c>
      <c r="CZ97" s="1" t="str">
        <f aca="true" t="shared" si="128" ref="CZ97:DF97">IF(AND(CZ$2&gt;=$B97,CZ$2&lt;=$C97),"A","")</f>
        <v/>
      </c>
      <c r="DA97" s="1" t="str">
        <f t="shared" si="128"/>
        <v/>
      </c>
      <c r="DB97" s="1" t="str">
        <f t="shared" si="128"/>
        <v/>
      </c>
      <c r="DC97" s="1" t="str">
        <f t="shared" si="128"/>
        <v/>
      </c>
      <c r="DD97" s="1" t="str">
        <f t="shared" si="128"/>
        <v/>
      </c>
      <c r="DE97" s="1" t="str">
        <f t="shared" si="128"/>
        <v/>
      </c>
      <c r="DF97" s="1" t="str">
        <f t="shared" si="128"/>
        <v/>
      </c>
    </row>
    <row r="98" spans="1:110" ht="5" customHeight="1">
      <c r="A98" s="23"/>
      <c r="B98" s="24"/>
      <c r="C98" s="24"/>
      <c r="D98" s="25"/>
      <c r="E98" s="32"/>
      <c r="F98" s="32"/>
      <c r="G98" s="32"/>
      <c r="H98" s="32"/>
      <c r="I98" s="32"/>
      <c r="J98" s="32"/>
      <c r="K98" s="32"/>
      <c r="L98" s="32"/>
      <c r="M98" s="32"/>
      <c r="N98" s="32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3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3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3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3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4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4"/>
      <c r="CU98" s="3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</row>
    <row r="99" spans="1:110" ht="16">
      <c r="A99" s="23"/>
      <c r="B99" s="24"/>
      <c r="C99" s="24"/>
      <c r="D99" s="25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1" t="str">
        <f>IF(AND(O$2&gt;=$B99,O$2&lt;=$C99),"A","")</f>
        <v/>
      </c>
      <c r="P99" s="1" t="str">
        <f aca="true" t="shared" si="129" ref="P99:AR99">IF(AND(P$2&gt;=$B99,P$2&lt;=$C99),"A","")</f>
        <v/>
      </c>
      <c r="Q99" s="1" t="str">
        <f t="shared" si="129"/>
        <v/>
      </c>
      <c r="R99" s="1" t="str">
        <f t="shared" si="129"/>
        <v/>
      </c>
      <c r="S99" s="1" t="str">
        <f t="shared" si="129"/>
        <v/>
      </c>
      <c r="T99" s="1" t="str">
        <f t="shared" si="129"/>
        <v/>
      </c>
      <c r="U99" s="1" t="str">
        <f t="shared" si="129"/>
        <v/>
      </c>
      <c r="V99" s="1" t="str">
        <f t="shared" si="129"/>
        <v/>
      </c>
      <c r="W99" s="1" t="str">
        <f t="shared" si="129"/>
        <v/>
      </c>
      <c r="X99" s="1" t="str">
        <f t="shared" si="129"/>
        <v/>
      </c>
      <c r="Y99" s="1" t="str">
        <f t="shared" si="129"/>
        <v/>
      </c>
      <c r="Z99" s="4" t="str">
        <f t="shared" si="129"/>
        <v/>
      </c>
      <c r="AA99" s="1" t="str">
        <f t="shared" si="129"/>
        <v/>
      </c>
      <c r="AB99" s="1" t="str">
        <f t="shared" si="129"/>
        <v/>
      </c>
      <c r="AC99" s="1" t="str">
        <f t="shared" si="129"/>
        <v/>
      </c>
      <c r="AD99" s="1" t="str">
        <f t="shared" si="129"/>
        <v/>
      </c>
      <c r="AE99" s="1" t="str">
        <f t="shared" si="129"/>
        <v/>
      </c>
      <c r="AF99" s="1" t="str">
        <f t="shared" si="129"/>
        <v/>
      </c>
      <c r="AG99" s="1" t="str">
        <f t="shared" si="129"/>
        <v/>
      </c>
      <c r="AH99" s="1" t="str">
        <f t="shared" si="129"/>
        <v/>
      </c>
      <c r="AI99" s="1" t="str">
        <f t="shared" si="129"/>
        <v/>
      </c>
      <c r="AJ99" s="1" t="str">
        <f t="shared" si="129"/>
        <v/>
      </c>
      <c r="AK99" s="1" t="str">
        <f t="shared" si="129"/>
        <v/>
      </c>
      <c r="AL99" s="1" t="str">
        <f t="shared" si="129"/>
        <v/>
      </c>
      <c r="AM99" s="3" t="str">
        <f t="shared" si="129"/>
        <v/>
      </c>
      <c r="AN99" s="1" t="str">
        <f t="shared" si="129"/>
        <v/>
      </c>
      <c r="AO99" s="1" t="str">
        <f t="shared" si="129"/>
        <v/>
      </c>
      <c r="AP99" s="1" t="str">
        <f t="shared" si="129"/>
        <v/>
      </c>
      <c r="AQ99" s="1" t="str">
        <f t="shared" si="129"/>
        <v/>
      </c>
      <c r="AR99" s="1" t="str">
        <f t="shared" si="129"/>
        <v/>
      </c>
      <c r="AS99" s="1" t="str">
        <f aca="true" t="shared" si="130" ref="AS99:BS99">IF(AND(AS$2&gt;=$B99,AS$2&lt;=$C99),"A","")</f>
        <v/>
      </c>
      <c r="AT99" s="1" t="str">
        <f t="shared" si="130"/>
        <v/>
      </c>
      <c r="AU99" s="1" t="str">
        <f t="shared" si="130"/>
        <v/>
      </c>
      <c r="AV99" s="1" t="str">
        <f t="shared" si="130"/>
        <v/>
      </c>
      <c r="AW99" s="1" t="str">
        <f t="shared" si="130"/>
        <v/>
      </c>
      <c r="AX99" s="1" t="str">
        <f t="shared" si="130"/>
        <v/>
      </c>
      <c r="AY99" s="3" t="str">
        <f t="shared" si="130"/>
        <v/>
      </c>
      <c r="AZ99" s="1" t="str">
        <f t="shared" si="130"/>
        <v/>
      </c>
      <c r="BA99" s="1" t="str">
        <f t="shared" si="130"/>
        <v/>
      </c>
      <c r="BB99" s="1" t="str">
        <f t="shared" si="130"/>
        <v/>
      </c>
      <c r="BC99" s="1" t="str">
        <f t="shared" si="130"/>
        <v/>
      </c>
      <c r="BD99" s="1" t="str">
        <f t="shared" si="130"/>
        <v/>
      </c>
      <c r="BE99" s="1" t="str">
        <f t="shared" si="130"/>
        <v/>
      </c>
      <c r="BF99" s="1" t="str">
        <f t="shared" si="130"/>
        <v/>
      </c>
      <c r="BG99" s="1" t="str">
        <f t="shared" si="130"/>
        <v/>
      </c>
      <c r="BH99" s="1" t="str">
        <f t="shared" si="130"/>
        <v/>
      </c>
      <c r="BI99" s="1" t="str">
        <f t="shared" si="130"/>
        <v/>
      </c>
      <c r="BJ99" s="1" t="str">
        <f t="shared" si="130"/>
        <v/>
      </c>
      <c r="BK99" s="3" t="str">
        <f t="shared" si="130"/>
        <v/>
      </c>
      <c r="BL99" s="1" t="str">
        <f t="shared" si="130"/>
        <v/>
      </c>
      <c r="BM99" s="1" t="str">
        <f t="shared" si="130"/>
        <v/>
      </c>
      <c r="BN99" s="1" t="str">
        <f t="shared" si="130"/>
        <v/>
      </c>
      <c r="BO99" s="1" t="str">
        <f t="shared" si="130"/>
        <v/>
      </c>
      <c r="BP99" s="1" t="str">
        <f t="shared" si="130"/>
        <v/>
      </c>
      <c r="BQ99" s="1" t="str">
        <f t="shared" si="130"/>
        <v/>
      </c>
      <c r="BR99" s="1" t="str">
        <f t="shared" si="130"/>
        <v/>
      </c>
      <c r="BS99" s="1" t="str">
        <f t="shared" si="130"/>
        <v/>
      </c>
      <c r="BT99" s="1" t="str">
        <f aca="true" t="shared" si="131" ref="BT99:CY99">IF(AND(BT$2&gt;=$B99,BT$2&lt;=$C99),"A","")</f>
        <v/>
      </c>
      <c r="BU99" s="1" t="str">
        <f t="shared" si="131"/>
        <v/>
      </c>
      <c r="BV99" s="1" t="str">
        <f t="shared" si="131"/>
        <v/>
      </c>
      <c r="BW99" s="3" t="str">
        <f t="shared" si="131"/>
        <v/>
      </c>
      <c r="BX99" s="1" t="str">
        <f t="shared" si="131"/>
        <v/>
      </c>
      <c r="BY99" s="1" t="str">
        <f t="shared" si="131"/>
        <v/>
      </c>
      <c r="BZ99" s="1" t="str">
        <f t="shared" si="131"/>
        <v/>
      </c>
      <c r="CA99" s="1" t="str">
        <f t="shared" si="131"/>
        <v/>
      </c>
      <c r="CB99" s="1" t="str">
        <f t="shared" si="131"/>
        <v/>
      </c>
      <c r="CC99" s="1" t="str">
        <f t="shared" si="131"/>
        <v/>
      </c>
      <c r="CD99" s="1" t="str">
        <f t="shared" si="131"/>
        <v/>
      </c>
      <c r="CE99" s="1" t="str">
        <f t="shared" si="131"/>
        <v/>
      </c>
      <c r="CF99" s="1" t="str">
        <f t="shared" si="131"/>
        <v/>
      </c>
      <c r="CG99" s="1" t="str">
        <f t="shared" si="131"/>
        <v/>
      </c>
      <c r="CH99" s="4" t="str">
        <f t="shared" si="131"/>
        <v/>
      </c>
      <c r="CI99" s="1" t="str">
        <f t="shared" si="131"/>
        <v/>
      </c>
      <c r="CJ99" s="1" t="str">
        <f t="shared" si="131"/>
        <v/>
      </c>
      <c r="CK99" s="1" t="str">
        <f t="shared" si="131"/>
        <v/>
      </c>
      <c r="CL99" s="1" t="str">
        <f t="shared" si="131"/>
        <v/>
      </c>
      <c r="CM99" s="1" t="str">
        <f t="shared" si="131"/>
        <v/>
      </c>
      <c r="CN99" s="1" t="str">
        <f t="shared" si="131"/>
        <v/>
      </c>
      <c r="CO99" s="1" t="str">
        <f t="shared" si="131"/>
        <v/>
      </c>
      <c r="CP99" s="1" t="str">
        <f t="shared" si="131"/>
        <v/>
      </c>
      <c r="CQ99" s="1" t="str">
        <f t="shared" si="131"/>
        <v/>
      </c>
      <c r="CR99" s="1" t="str">
        <f t="shared" si="131"/>
        <v/>
      </c>
      <c r="CS99" s="1" t="str">
        <f t="shared" si="131"/>
        <v/>
      </c>
      <c r="CT99" s="4" t="str">
        <f t="shared" si="131"/>
        <v/>
      </c>
      <c r="CU99" s="3" t="str">
        <f t="shared" si="131"/>
        <v/>
      </c>
      <c r="CV99" s="1" t="str">
        <f t="shared" si="131"/>
        <v/>
      </c>
      <c r="CW99" s="1" t="str">
        <f t="shared" si="131"/>
        <v/>
      </c>
      <c r="CX99" s="1" t="str">
        <f t="shared" si="131"/>
        <v/>
      </c>
      <c r="CY99" s="1" t="str">
        <f t="shared" si="131"/>
        <v/>
      </c>
      <c r="CZ99" s="1" t="str">
        <f aca="true" t="shared" si="132" ref="CZ99:DF99">IF(AND(CZ$2&gt;=$B99,CZ$2&lt;=$C99),"A","")</f>
        <v/>
      </c>
      <c r="DA99" s="1" t="str">
        <f t="shared" si="132"/>
        <v/>
      </c>
      <c r="DB99" s="1" t="str">
        <f t="shared" si="132"/>
        <v/>
      </c>
      <c r="DC99" s="1" t="str">
        <f t="shared" si="132"/>
        <v/>
      </c>
      <c r="DD99" s="1" t="str">
        <f t="shared" si="132"/>
        <v/>
      </c>
      <c r="DE99" s="1" t="str">
        <f t="shared" si="132"/>
        <v/>
      </c>
      <c r="DF99" s="1" t="str">
        <f t="shared" si="132"/>
        <v/>
      </c>
    </row>
    <row r="100" spans="1:110" ht="5" customHeight="1">
      <c r="A100" s="23"/>
      <c r="B100" s="24"/>
      <c r="C100" s="24"/>
      <c r="D100" s="25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3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3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3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3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4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4"/>
      <c r="CU100" s="3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</row>
    <row r="101" spans="1:110" ht="16">
      <c r="A101" s="23"/>
      <c r="B101" s="24"/>
      <c r="C101" s="24"/>
      <c r="D101" s="25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1" t="str">
        <f>IF(AND(O$2&gt;=$B101,O$2&lt;=$C101),"A","")</f>
        <v/>
      </c>
      <c r="P101" s="1" t="str">
        <f aca="true" t="shared" si="133" ref="P101:AR105">IF(AND(P$2&gt;=$B101,P$2&lt;=$C101),"A","")</f>
        <v/>
      </c>
      <c r="Q101" s="1" t="str">
        <f t="shared" si="133"/>
        <v/>
      </c>
      <c r="R101" s="1" t="str">
        <f t="shared" si="133"/>
        <v/>
      </c>
      <c r="S101" s="1" t="str">
        <f t="shared" si="133"/>
        <v/>
      </c>
      <c r="T101" s="1" t="str">
        <f t="shared" si="133"/>
        <v/>
      </c>
      <c r="U101" s="1" t="str">
        <f t="shared" si="133"/>
        <v/>
      </c>
      <c r="V101" s="1" t="str">
        <f t="shared" si="133"/>
        <v/>
      </c>
      <c r="W101" s="1" t="str">
        <f t="shared" si="133"/>
        <v/>
      </c>
      <c r="X101" s="1" t="str">
        <f t="shared" si="133"/>
        <v/>
      </c>
      <c r="Y101" s="1" t="str">
        <f t="shared" si="133"/>
        <v/>
      </c>
      <c r="Z101" s="4" t="str">
        <f t="shared" si="133"/>
        <v/>
      </c>
      <c r="AA101" s="1" t="str">
        <f t="shared" si="133"/>
        <v/>
      </c>
      <c r="AB101" s="1" t="str">
        <f t="shared" si="133"/>
        <v/>
      </c>
      <c r="AC101" s="1" t="str">
        <f t="shared" si="133"/>
        <v/>
      </c>
      <c r="AD101" s="1" t="str">
        <f t="shared" si="133"/>
        <v/>
      </c>
      <c r="AE101" s="1" t="str">
        <f t="shared" si="133"/>
        <v/>
      </c>
      <c r="AF101" s="1" t="str">
        <f t="shared" si="133"/>
        <v/>
      </c>
      <c r="AG101" s="1" t="str">
        <f t="shared" si="133"/>
        <v/>
      </c>
      <c r="AH101" s="1" t="str">
        <f t="shared" si="133"/>
        <v/>
      </c>
      <c r="AI101" s="1" t="str">
        <f t="shared" si="133"/>
        <v/>
      </c>
      <c r="AJ101" s="1" t="str">
        <f t="shared" si="133"/>
        <v/>
      </c>
      <c r="AK101" s="1" t="str">
        <f t="shared" si="133"/>
        <v/>
      </c>
      <c r="AL101" s="1" t="str">
        <f t="shared" si="133"/>
        <v/>
      </c>
      <c r="AM101" s="3" t="str">
        <f t="shared" si="133"/>
        <v/>
      </c>
      <c r="AN101" s="1" t="str">
        <f t="shared" si="133"/>
        <v/>
      </c>
      <c r="AO101" s="1" t="str">
        <f t="shared" si="133"/>
        <v/>
      </c>
      <c r="AP101" s="1" t="str">
        <f t="shared" si="133"/>
        <v/>
      </c>
      <c r="AQ101" s="1" t="str">
        <f t="shared" si="133"/>
        <v/>
      </c>
      <c r="AR101" s="1" t="str">
        <f t="shared" si="133"/>
        <v/>
      </c>
      <c r="AS101" s="1" t="str">
        <f aca="true" t="shared" si="134" ref="AS101:BS105">IF(AND(AS$2&gt;=$B101,AS$2&lt;=$C101),"A","")</f>
        <v/>
      </c>
      <c r="AT101" s="1" t="str">
        <f t="shared" si="134"/>
        <v/>
      </c>
      <c r="AU101" s="1" t="str">
        <f t="shared" si="134"/>
        <v/>
      </c>
      <c r="AV101" s="1" t="str">
        <f t="shared" si="134"/>
        <v/>
      </c>
      <c r="AW101" s="1" t="str">
        <f t="shared" si="134"/>
        <v/>
      </c>
      <c r="AX101" s="1" t="str">
        <f t="shared" si="134"/>
        <v/>
      </c>
      <c r="AY101" s="3" t="str">
        <f t="shared" si="134"/>
        <v/>
      </c>
      <c r="AZ101" s="1" t="str">
        <f t="shared" si="134"/>
        <v/>
      </c>
      <c r="BA101" s="1" t="str">
        <f t="shared" si="134"/>
        <v/>
      </c>
      <c r="BB101" s="1" t="str">
        <f t="shared" si="134"/>
        <v/>
      </c>
      <c r="BC101" s="1" t="str">
        <f t="shared" si="134"/>
        <v/>
      </c>
      <c r="BD101" s="1" t="str">
        <f t="shared" si="134"/>
        <v/>
      </c>
      <c r="BE101" s="1" t="str">
        <f t="shared" si="134"/>
        <v/>
      </c>
      <c r="BF101" s="1" t="str">
        <f t="shared" si="134"/>
        <v/>
      </c>
      <c r="BG101" s="1" t="str">
        <f t="shared" si="134"/>
        <v/>
      </c>
      <c r="BH101" s="1" t="str">
        <f t="shared" si="134"/>
        <v/>
      </c>
      <c r="BI101" s="1" t="str">
        <f t="shared" si="134"/>
        <v/>
      </c>
      <c r="BJ101" s="1" t="str">
        <f t="shared" si="134"/>
        <v/>
      </c>
      <c r="BK101" s="3" t="str">
        <f t="shared" si="134"/>
        <v/>
      </c>
      <c r="BL101" s="1" t="str">
        <f t="shared" si="134"/>
        <v/>
      </c>
      <c r="BM101" s="1" t="str">
        <f t="shared" si="134"/>
        <v/>
      </c>
      <c r="BN101" s="1" t="str">
        <f t="shared" si="134"/>
        <v/>
      </c>
      <c r="BO101" s="1" t="str">
        <f t="shared" si="134"/>
        <v/>
      </c>
      <c r="BP101" s="1" t="str">
        <f t="shared" si="134"/>
        <v/>
      </c>
      <c r="BQ101" s="1" t="str">
        <f t="shared" si="134"/>
        <v/>
      </c>
      <c r="BR101" s="1" t="str">
        <f t="shared" si="134"/>
        <v/>
      </c>
      <c r="BS101" s="1" t="str">
        <f t="shared" si="134"/>
        <v/>
      </c>
      <c r="BT101" s="1" t="str">
        <f aca="true" t="shared" si="135" ref="BT101:CY101">IF(AND(BT$2&gt;=$B101,BT$2&lt;=$C101),"A","")</f>
        <v/>
      </c>
      <c r="BU101" s="1" t="str">
        <f t="shared" si="135"/>
        <v/>
      </c>
      <c r="BV101" s="1" t="str">
        <f t="shared" si="135"/>
        <v/>
      </c>
      <c r="BW101" s="3" t="str">
        <f t="shared" si="135"/>
        <v/>
      </c>
      <c r="BX101" s="1" t="str">
        <f t="shared" si="135"/>
        <v/>
      </c>
      <c r="BY101" s="1" t="str">
        <f t="shared" si="135"/>
        <v/>
      </c>
      <c r="BZ101" s="1" t="str">
        <f t="shared" si="135"/>
        <v/>
      </c>
      <c r="CA101" s="1" t="str">
        <f t="shared" si="135"/>
        <v/>
      </c>
      <c r="CB101" s="1" t="str">
        <f t="shared" si="135"/>
        <v/>
      </c>
      <c r="CC101" s="1" t="str">
        <f t="shared" si="135"/>
        <v/>
      </c>
      <c r="CD101" s="1" t="str">
        <f t="shared" si="135"/>
        <v/>
      </c>
      <c r="CE101" s="1" t="str">
        <f t="shared" si="135"/>
        <v/>
      </c>
      <c r="CF101" s="1" t="str">
        <f t="shared" si="135"/>
        <v/>
      </c>
      <c r="CG101" s="1" t="str">
        <f t="shared" si="135"/>
        <v/>
      </c>
      <c r="CH101" s="4" t="str">
        <f t="shared" si="135"/>
        <v/>
      </c>
      <c r="CI101" s="1" t="str">
        <f t="shared" si="135"/>
        <v/>
      </c>
      <c r="CJ101" s="1" t="str">
        <f t="shared" si="135"/>
        <v/>
      </c>
      <c r="CK101" s="1" t="str">
        <f t="shared" si="135"/>
        <v/>
      </c>
      <c r="CL101" s="1" t="str">
        <f t="shared" si="135"/>
        <v/>
      </c>
      <c r="CM101" s="1" t="str">
        <f t="shared" si="135"/>
        <v/>
      </c>
      <c r="CN101" s="1" t="str">
        <f t="shared" si="135"/>
        <v/>
      </c>
      <c r="CO101" s="1" t="str">
        <f t="shared" si="135"/>
        <v/>
      </c>
      <c r="CP101" s="1" t="str">
        <f t="shared" si="135"/>
        <v/>
      </c>
      <c r="CQ101" s="1" t="str">
        <f t="shared" si="135"/>
        <v/>
      </c>
      <c r="CR101" s="1" t="str">
        <f t="shared" si="135"/>
        <v/>
      </c>
      <c r="CS101" s="1" t="str">
        <f t="shared" si="135"/>
        <v/>
      </c>
      <c r="CT101" s="4" t="str">
        <f t="shared" si="135"/>
        <v/>
      </c>
      <c r="CU101" s="3" t="str">
        <f t="shared" si="135"/>
        <v/>
      </c>
      <c r="CV101" s="1" t="str">
        <f t="shared" si="135"/>
        <v/>
      </c>
      <c r="CW101" s="1" t="str">
        <f t="shared" si="135"/>
        <v/>
      </c>
      <c r="CX101" s="1" t="str">
        <f t="shared" si="135"/>
        <v/>
      </c>
      <c r="CY101" s="1" t="str">
        <f t="shared" si="135"/>
        <v/>
      </c>
      <c r="CZ101" s="1" t="str">
        <f aca="true" t="shared" si="136" ref="CZ101:DF101">IF(AND(CZ$2&gt;=$B101,CZ$2&lt;=$C101),"A","")</f>
        <v/>
      </c>
      <c r="DA101" s="1" t="str">
        <f t="shared" si="136"/>
        <v/>
      </c>
      <c r="DB101" s="1" t="str">
        <f t="shared" si="136"/>
        <v/>
      </c>
      <c r="DC101" s="1" t="str">
        <f t="shared" si="136"/>
        <v/>
      </c>
      <c r="DD101" s="1" t="str">
        <f t="shared" si="136"/>
        <v/>
      </c>
      <c r="DE101" s="1" t="str">
        <f t="shared" si="136"/>
        <v/>
      </c>
      <c r="DF101" s="1" t="str">
        <f t="shared" si="136"/>
        <v/>
      </c>
    </row>
    <row r="102" spans="1:110" ht="5" customHeight="1">
      <c r="A102" s="23"/>
      <c r="B102" s="24"/>
      <c r="C102" s="24"/>
      <c r="D102" s="25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3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3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3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3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4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4"/>
      <c r="CU102" s="3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</row>
    <row r="103" spans="1:110" ht="16">
      <c r="A103" s="23"/>
      <c r="B103" s="24"/>
      <c r="C103" s="24"/>
      <c r="D103" s="25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1" t="str">
        <f>IF(AND(O$2&gt;=$B103,O$2&lt;=$C103),"A","")</f>
        <v/>
      </c>
      <c r="P103" s="1" t="str">
        <f t="shared" si="133"/>
        <v/>
      </c>
      <c r="Q103" s="1" t="str">
        <f t="shared" si="133"/>
        <v/>
      </c>
      <c r="R103" s="1" t="str">
        <f t="shared" si="133"/>
        <v/>
      </c>
      <c r="S103" s="1" t="str">
        <f t="shared" si="133"/>
        <v/>
      </c>
      <c r="T103" s="1" t="str">
        <f t="shared" si="133"/>
        <v/>
      </c>
      <c r="U103" s="1" t="str">
        <f t="shared" si="133"/>
        <v/>
      </c>
      <c r="V103" s="1" t="str">
        <f t="shared" si="133"/>
        <v/>
      </c>
      <c r="W103" s="1" t="str">
        <f t="shared" si="133"/>
        <v/>
      </c>
      <c r="X103" s="1" t="str">
        <f t="shared" si="133"/>
        <v/>
      </c>
      <c r="Y103" s="1" t="str">
        <f t="shared" si="133"/>
        <v/>
      </c>
      <c r="Z103" s="4" t="str">
        <f t="shared" si="133"/>
        <v/>
      </c>
      <c r="AA103" s="1" t="str">
        <f t="shared" si="133"/>
        <v/>
      </c>
      <c r="AB103" s="1" t="str">
        <f t="shared" si="133"/>
        <v/>
      </c>
      <c r="AC103" s="1" t="str">
        <f t="shared" si="133"/>
        <v/>
      </c>
      <c r="AD103" s="1" t="str">
        <f t="shared" si="133"/>
        <v/>
      </c>
      <c r="AE103" s="1" t="str">
        <f t="shared" si="133"/>
        <v/>
      </c>
      <c r="AF103" s="1" t="str">
        <f t="shared" si="133"/>
        <v/>
      </c>
      <c r="AG103" s="1" t="str">
        <f t="shared" si="133"/>
        <v/>
      </c>
      <c r="AH103" s="1" t="str">
        <f t="shared" si="133"/>
        <v/>
      </c>
      <c r="AI103" s="1" t="str">
        <f t="shared" si="133"/>
        <v/>
      </c>
      <c r="AJ103" s="1" t="str">
        <f t="shared" si="133"/>
        <v/>
      </c>
      <c r="AK103" s="1" t="str">
        <f t="shared" si="133"/>
        <v/>
      </c>
      <c r="AL103" s="1" t="str">
        <f t="shared" si="133"/>
        <v/>
      </c>
      <c r="AM103" s="3" t="str">
        <f t="shared" si="133"/>
        <v/>
      </c>
      <c r="AN103" s="1" t="str">
        <f t="shared" si="133"/>
        <v/>
      </c>
      <c r="AO103" s="1" t="str">
        <f t="shared" si="133"/>
        <v/>
      </c>
      <c r="AP103" s="1" t="str">
        <f t="shared" si="133"/>
        <v/>
      </c>
      <c r="AQ103" s="1" t="str">
        <f t="shared" si="133"/>
        <v/>
      </c>
      <c r="AR103" s="1" t="str">
        <f t="shared" si="133"/>
        <v/>
      </c>
      <c r="AS103" s="1" t="str">
        <f t="shared" si="134"/>
        <v/>
      </c>
      <c r="AT103" s="1" t="str">
        <f t="shared" si="134"/>
        <v/>
      </c>
      <c r="AU103" s="1" t="str">
        <f t="shared" si="134"/>
        <v/>
      </c>
      <c r="AV103" s="1" t="str">
        <f t="shared" si="134"/>
        <v/>
      </c>
      <c r="AW103" s="1" t="str">
        <f t="shared" si="134"/>
        <v/>
      </c>
      <c r="AX103" s="1" t="str">
        <f t="shared" si="134"/>
        <v/>
      </c>
      <c r="AY103" s="3" t="str">
        <f t="shared" si="134"/>
        <v/>
      </c>
      <c r="AZ103" s="1" t="str">
        <f t="shared" si="134"/>
        <v/>
      </c>
      <c r="BA103" s="1" t="str">
        <f t="shared" si="134"/>
        <v/>
      </c>
      <c r="BB103" s="1" t="str">
        <f t="shared" si="134"/>
        <v/>
      </c>
      <c r="BC103" s="1" t="str">
        <f t="shared" si="134"/>
        <v/>
      </c>
      <c r="BD103" s="1" t="str">
        <f t="shared" si="134"/>
        <v/>
      </c>
      <c r="BE103" s="1" t="str">
        <f t="shared" si="134"/>
        <v/>
      </c>
      <c r="BF103" s="1" t="str">
        <f t="shared" si="134"/>
        <v/>
      </c>
      <c r="BG103" s="1" t="str">
        <f t="shared" si="134"/>
        <v/>
      </c>
      <c r="BH103" s="1" t="str">
        <f t="shared" si="134"/>
        <v/>
      </c>
      <c r="BI103" s="1" t="str">
        <f t="shared" si="134"/>
        <v/>
      </c>
      <c r="BJ103" s="1" t="str">
        <f t="shared" si="134"/>
        <v/>
      </c>
      <c r="BK103" s="3" t="str">
        <f t="shared" si="134"/>
        <v/>
      </c>
      <c r="BL103" s="1" t="str">
        <f t="shared" si="134"/>
        <v/>
      </c>
      <c r="BM103" s="1" t="str">
        <f t="shared" si="134"/>
        <v/>
      </c>
      <c r="BN103" s="1" t="str">
        <f t="shared" si="134"/>
        <v/>
      </c>
      <c r="BO103" s="1" t="str">
        <f t="shared" si="134"/>
        <v/>
      </c>
      <c r="BP103" s="1" t="str">
        <f t="shared" si="134"/>
        <v/>
      </c>
      <c r="BQ103" s="1" t="str">
        <f t="shared" si="134"/>
        <v/>
      </c>
      <c r="BR103" s="1" t="str">
        <f t="shared" si="134"/>
        <v/>
      </c>
      <c r="BS103" s="1" t="str">
        <f t="shared" si="134"/>
        <v/>
      </c>
      <c r="BT103" s="1" t="str">
        <f aca="true" t="shared" si="137" ref="BT103:CY103">IF(AND(BT$2&gt;=$B103,BT$2&lt;=$C103),"A","")</f>
        <v/>
      </c>
      <c r="BU103" s="1" t="str">
        <f t="shared" si="137"/>
        <v/>
      </c>
      <c r="BV103" s="1" t="str">
        <f t="shared" si="137"/>
        <v/>
      </c>
      <c r="BW103" s="3" t="str">
        <f t="shared" si="137"/>
        <v/>
      </c>
      <c r="BX103" s="1" t="str">
        <f t="shared" si="137"/>
        <v/>
      </c>
      <c r="BY103" s="1" t="str">
        <f t="shared" si="137"/>
        <v/>
      </c>
      <c r="BZ103" s="1" t="str">
        <f t="shared" si="137"/>
        <v/>
      </c>
      <c r="CA103" s="1" t="str">
        <f t="shared" si="137"/>
        <v/>
      </c>
      <c r="CB103" s="1" t="str">
        <f t="shared" si="137"/>
        <v/>
      </c>
      <c r="CC103" s="1" t="str">
        <f t="shared" si="137"/>
        <v/>
      </c>
      <c r="CD103" s="1" t="str">
        <f t="shared" si="137"/>
        <v/>
      </c>
      <c r="CE103" s="1" t="str">
        <f t="shared" si="137"/>
        <v/>
      </c>
      <c r="CF103" s="1" t="str">
        <f t="shared" si="137"/>
        <v/>
      </c>
      <c r="CG103" s="1" t="str">
        <f t="shared" si="137"/>
        <v/>
      </c>
      <c r="CH103" s="4" t="str">
        <f t="shared" si="137"/>
        <v/>
      </c>
      <c r="CI103" s="1" t="str">
        <f t="shared" si="137"/>
        <v/>
      </c>
      <c r="CJ103" s="1" t="str">
        <f t="shared" si="137"/>
        <v/>
      </c>
      <c r="CK103" s="1" t="str">
        <f t="shared" si="137"/>
        <v/>
      </c>
      <c r="CL103" s="1" t="str">
        <f t="shared" si="137"/>
        <v/>
      </c>
      <c r="CM103" s="1" t="str">
        <f t="shared" si="137"/>
        <v/>
      </c>
      <c r="CN103" s="1" t="str">
        <f t="shared" si="137"/>
        <v/>
      </c>
      <c r="CO103" s="1" t="str">
        <f t="shared" si="137"/>
        <v/>
      </c>
      <c r="CP103" s="1" t="str">
        <f t="shared" si="137"/>
        <v/>
      </c>
      <c r="CQ103" s="1" t="str">
        <f t="shared" si="137"/>
        <v/>
      </c>
      <c r="CR103" s="1" t="str">
        <f t="shared" si="137"/>
        <v/>
      </c>
      <c r="CS103" s="1" t="str">
        <f t="shared" si="137"/>
        <v/>
      </c>
      <c r="CT103" s="4" t="str">
        <f t="shared" si="137"/>
        <v/>
      </c>
      <c r="CU103" s="3" t="str">
        <f t="shared" si="137"/>
        <v/>
      </c>
      <c r="CV103" s="1" t="str">
        <f t="shared" si="137"/>
        <v/>
      </c>
      <c r="CW103" s="1" t="str">
        <f t="shared" si="137"/>
        <v/>
      </c>
      <c r="CX103" s="1" t="str">
        <f t="shared" si="137"/>
        <v/>
      </c>
      <c r="CY103" s="1" t="str">
        <f t="shared" si="137"/>
        <v/>
      </c>
      <c r="CZ103" s="1" t="str">
        <f aca="true" t="shared" si="138" ref="CZ103:DF103">IF(AND(CZ$2&gt;=$B103,CZ$2&lt;=$C103),"A","")</f>
        <v/>
      </c>
      <c r="DA103" s="1" t="str">
        <f t="shared" si="138"/>
        <v/>
      </c>
      <c r="DB103" s="1" t="str">
        <f t="shared" si="138"/>
        <v/>
      </c>
      <c r="DC103" s="1" t="str">
        <f t="shared" si="138"/>
        <v/>
      </c>
      <c r="DD103" s="1" t="str">
        <f t="shared" si="138"/>
        <v/>
      </c>
      <c r="DE103" s="1" t="str">
        <f t="shared" si="138"/>
        <v/>
      </c>
      <c r="DF103" s="1" t="str">
        <f t="shared" si="138"/>
        <v/>
      </c>
    </row>
    <row r="104" spans="1:110" ht="5" customHeight="1">
      <c r="A104" s="23"/>
      <c r="B104" s="24"/>
      <c r="C104" s="24"/>
      <c r="D104" s="25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3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3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3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3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4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4"/>
      <c r="CU104" s="3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spans="1:110" ht="16">
      <c r="A105" s="23"/>
      <c r="B105" s="24"/>
      <c r="C105" s="24"/>
      <c r="D105" s="25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1" t="str">
        <f>IF(AND(O$2&gt;=$B105,O$2&lt;=$C105),"A","")</f>
        <v/>
      </c>
      <c r="P105" s="1" t="str">
        <f t="shared" si="133"/>
        <v/>
      </c>
      <c r="Q105" s="1" t="str">
        <f t="shared" si="133"/>
        <v/>
      </c>
      <c r="R105" s="1" t="str">
        <f t="shared" si="133"/>
        <v/>
      </c>
      <c r="S105" s="1" t="str">
        <f t="shared" si="133"/>
        <v/>
      </c>
      <c r="T105" s="1" t="str">
        <f t="shared" si="133"/>
        <v/>
      </c>
      <c r="U105" s="1" t="str">
        <f t="shared" si="133"/>
        <v/>
      </c>
      <c r="V105" s="1" t="str">
        <f t="shared" si="133"/>
        <v/>
      </c>
      <c r="W105" s="1" t="str">
        <f t="shared" si="133"/>
        <v/>
      </c>
      <c r="X105" s="1" t="str">
        <f t="shared" si="133"/>
        <v/>
      </c>
      <c r="Y105" s="1" t="str">
        <f t="shared" si="133"/>
        <v/>
      </c>
      <c r="Z105" s="4" t="str">
        <f t="shared" si="133"/>
        <v/>
      </c>
      <c r="AA105" s="1" t="str">
        <f t="shared" si="133"/>
        <v/>
      </c>
      <c r="AB105" s="1" t="str">
        <f t="shared" si="133"/>
        <v/>
      </c>
      <c r="AC105" s="1" t="str">
        <f t="shared" si="133"/>
        <v/>
      </c>
      <c r="AD105" s="1" t="str">
        <f t="shared" si="133"/>
        <v/>
      </c>
      <c r="AE105" s="1" t="str">
        <f t="shared" si="133"/>
        <v/>
      </c>
      <c r="AF105" s="1" t="str">
        <f t="shared" si="133"/>
        <v/>
      </c>
      <c r="AG105" s="1" t="str">
        <f t="shared" si="133"/>
        <v/>
      </c>
      <c r="AH105" s="1" t="str">
        <f t="shared" si="133"/>
        <v/>
      </c>
      <c r="AI105" s="1" t="str">
        <f t="shared" si="133"/>
        <v/>
      </c>
      <c r="AJ105" s="1" t="str">
        <f t="shared" si="133"/>
        <v/>
      </c>
      <c r="AK105" s="1" t="str">
        <f t="shared" si="133"/>
        <v/>
      </c>
      <c r="AL105" s="1" t="str">
        <f t="shared" si="133"/>
        <v/>
      </c>
      <c r="AM105" s="3" t="str">
        <f t="shared" si="133"/>
        <v/>
      </c>
      <c r="AN105" s="1" t="str">
        <f t="shared" si="133"/>
        <v/>
      </c>
      <c r="AO105" s="1" t="str">
        <f t="shared" si="133"/>
        <v/>
      </c>
      <c r="AP105" s="1" t="str">
        <f t="shared" si="133"/>
        <v/>
      </c>
      <c r="AQ105" s="1" t="str">
        <f t="shared" si="133"/>
        <v/>
      </c>
      <c r="AR105" s="1" t="str">
        <f t="shared" si="133"/>
        <v/>
      </c>
      <c r="AS105" s="1" t="str">
        <f t="shared" si="134"/>
        <v/>
      </c>
      <c r="AT105" s="1" t="str">
        <f t="shared" si="134"/>
        <v/>
      </c>
      <c r="AU105" s="1" t="str">
        <f t="shared" si="134"/>
        <v/>
      </c>
      <c r="AV105" s="1" t="str">
        <f t="shared" si="134"/>
        <v/>
      </c>
      <c r="AW105" s="1" t="str">
        <f t="shared" si="134"/>
        <v/>
      </c>
      <c r="AX105" s="1" t="str">
        <f t="shared" si="134"/>
        <v/>
      </c>
      <c r="AY105" s="3" t="str">
        <f t="shared" si="134"/>
        <v/>
      </c>
      <c r="AZ105" s="1" t="str">
        <f t="shared" si="134"/>
        <v/>
      </c>
      <c r="BA105" s="1" t="str">
        <f t="shared" si="134"/>
        <v/>
      </c>
      <c r="BB105" s="1" t="str">
        <f t="shared" si="134"/>
        <v/>
      </c>
      <c r="BC105" s="1" t="str">
        <f t="shared" si="134"/>
        <v/>
      </c>
      <c r="BD105" s="1" t="str">
        <f t="shared" si="134"/>
        <v/>
      </c>
      <c r="BE105" s="1" t="str">
        <f t="shared" si="134"/>
        <v/>
      </c>
      <c r="BF105" s="1" t="str">
        <f t="shared" si="134"/>
        <v/>
      </c>
      <c r="BG105" s="1" t="str">
        <f t="shared" si="134"/>
        <v/>
      </c>
      <c r="BH105" s="1" t="str">
        <f t="shared" si="134"/>
        <v/>
      </c>
      <c r="BI105" s="1" t="str">
        <f t="shared" si="134"/>
        <v/>
      </c>
      <c r="BJ105" s="1" t="str">
        <f t="shared" si="134"/>
        <v/>
      </c>
      <c r="BK105" s="3" t="str">
        <f t="shared" si="134"/>
        <v/>
      </c>
      <c r="BL105" s="1" t="str">
        <f t="shared" si="134"/>
        <v/>
      </c>
      <c r="BM105" s="1" t="str">
        <f t="shared" si="134"/>
        <v/>
      </c>
      <c r="BN105" s="1" t="str">
        <f t="shared" si="134"/>
        <v/>
      </c>
      <c r="BO105" s="1" t="str">
        <f t="shared" si="134"/>
        <v/>
      </c>
      <c r="BP105" s="1" t="str">
        <f t="shared" si="134"/>
        <v/>
      </c>
      <c r="BQ105" s="1" t="str">
        <f t="shared" si="134"/>
        <v/>
      </c>
      <c r="BR105" s="1" t="str">
        <f t="shared" si="134"/>
        <v/>
      </c>
      <c r="BS105" s="1" t="str">
        <f t="shared" si="134"/>
        <v/>
      </c>
      <c r="BT105" s="1" t="str">
        <f aca="true" t="shared" si="139" ref="BT105:CY105">IF(AND(BT$2&gt;=$B105,BT$2&lt;=$C105),"A","")</f>
        <v/>
      </c>
      <c r="BU105" s="1" t="str">
        <f t="shared" si="139"/>
        <v/>
      </c>
      <c r="BV105" s="1" t="str">
        <f t="shared" si="139"/>
        <v/>
      </c>
      <c r="BW105" s="3" t="str">
        <f t="shared" si="139"/>
        <v/>
      </c>
      <c r="BX105" s="1" t="str">
        <f t="shared" si="139"/>
        <v/>
      </c>
      <c r="BY105" s="1" t="str">
        <f t="shared" si="139"/>
        <v/>
      </c>
      <c r="BZ105" s="1" t="str">
        <f t="shared" si="139"/>
        <v/>
      </c>
      <c r="CA105" s="1" t="str">
        <f t="shared" si="139"/>
        <v/>
      </c>
      <c r="CB105" s="1" t="str">
        <f t="shared" si="139"/>
        <v/>
      </c>
      <c r="CC105" s="1" t="str">
        <f t="shared" si="139"/>
        <v/>
      </c>
      <c r="CD105" s="1" t="str">
        <f t="shared" si="139"/>
        <v/>
      </c>
      <c r="CE105" s="1" t="str">
        <f t="shared" si="139"/>
        <v/>
      </c>
      <c r="CF105" s="1" t="str">
        <f t="shared" si="139"/>
        <v/>
      </c>
      <c r="CG105" s="1" t="str">
        <f t="shared" si="139"/>
        <v/>
      </c>
      <c r="CH105" s="4" t="str">
        <f t="shared" si="139"/>
        <v/>
      </c>
      <c r="CI105" s="1" t="str">
        <f t="shared" si="139"/>
        <v/>
      </c>
      <c r="CJ105" s="1" t="str">
        <f t="shared" si="139"/>
        <v/>
      </c>
      <c r="CK105" s="1" t="str">
        <f t="shared" si="139"/>
        <v/>
      </c>
      <c r="CL105" s="1" t="str">
        <f t="shared" si="139"/>
        <v/>
      </c>
      <c r="CM105" s="1" t="str">
        <f t="shared" si="139"/>
        <v/>
      </c>
      <c r="CN105" s="1" t="str">
        <f t="shared" si="139"/>
        <v/>
      </c>
      <c r="CO105" s="1" t="str">
        <f t="shared" si="139"/>
        <v/>
      </c>
      <c r="CP105" s="1" t="str">
        <f t="shared" si="139"/>
        <v/>
      </c>
      <c r="CQ105" s="1" t="str">
        <f t="shared" si="139"/>
        <v/>
      </c>
      <c r="CR105" s="1" t="str">
        <f t="shared" si="139"/>
        <v/>
      </c>
      <c r="CS105" s="1" t="str">
        <f t="shared" si="139"/>
        <v/>
      </c>
      <c r="CT105" s="4" t="str">
        <f t="shared" si="139"/>
        <v/>
      </c>
      <c r="CU105" s="3" t="str">
        <f t="shared" si="139"/>
        <v/>
      </c>
      <c r="CV105" s="1" t="str">
        <f t="shared" si="139"/>
        <v/>
      </c>
      <c r="CW105" s="1" t="str">
        <f t="shared" si="139"/>
        <v/>
      </c>
      <c r="CX105" s="1" t="str">
        <f t="shared" si="139"/>
        <v/>
      </c>
      <c r="CY105" s="1" t="str">
        <f t="shared" si="139"/>
        <v/>
      </c>
      <c r="CZ105" s="1" t="str">
        <f aca="true" t="shared" si="140" ref="CZ105:DF105">IF(AND(CZ$2&gt;=$B105,CZ$2&lt;=$C105),"A","")</f>
        <v/>
      </c>
      <c r="DA105" s="1" t="str">
        <f t="shared" si="140"/>
        <v/>
      </c>
      <c r="DB105" s="1" t="str">
        <f t="shared" si="140"/>
        <v/>
      </c>
      <c r="DC105" s="1" t="str">
        <f t="shared" si="140"/>
        <v/>
      </c>
      <c r="DD105" s="1" t="str">
        <f t="shared" si="140"/>
        <v/>
      </c>
      <c r="DE105" s="1" t="str">
        <f t="shared" si="140"/>
        <v/>
      </c>
      <c r="DF105" s="1" t="str">
        <f t="shared" si="140"/>
        <v/>
      </c>
    </row>
    <row r="106" spans="1:110" ht="5" customHeight="1">
      <c r="A106" s="23"/>
      <c r="B106" s="24"/>
      <c r="C106" s="24"/>
      <c r="D106" s="25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3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3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3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3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4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4"/>
      <c r="CU106" s="3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</row>
    <row r="107" spans="1:110" ht="16">
      <c r="A107" s="23"/>
      <c r="B107" s="24"/>
      <c r="C107" s="24"/>
      <c r="D107" s="25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1" t="str">
        <f>IF(AND(O$2&gt;=$B107,O$2&lt;=$C107),"A","")</f>
        <v/>
      </c>
      <c r="P107" s="1" t="str">
        <f aca="true" t="shared" si="141" ref="P107:AR107">IF(AND(P$2&gt;=$B107,P$2&lt;=$C107),"A","")</f>
        <v/>
      </c>
      <c r="Q107" s="1" t="str">
        <f t="shared" si="141"/>
        <v/>
      </c>
      <c r="R107" s="1" t="str">
        <f t="shared" si="141"/>
        <v/>
      </c>
      <c r="S107" s="1" t="str">
        <f t="shared" si="141"/>
        <v/>
      </c>
      <c r="T107" s="1" t="str">
        <f t="shared" si="141"/>
        <v/>
      </c>
      <c r="U107" s="1" t="str">
        <f t="shared" si="141"/>
        <v/>
      </c>
      <c r="V107" s="1" t="str">
        <f t="shared" si="141"/>
        <v/>
      </c>
      <c r="W107" s="1" t="str">
        <f t="shared" si="141"/>
        <v/>
      </c>
      <c r="X107" s="1" t="str">
        <f t="shared" si="141"/>
        <v/>
      </c>
      <c r="Y107" s="1" t="str">
        <f t="shared" si="141"/>
        <v/>
      </c>
      <c r="Z107" s="4" t="str">
        <f t="shared" si="141"/>
        <v/>
      </c>
      <c r="AA107" s="1" t="str">
        <f t="shared" si="141"/>
        <v/>
      </c>
      <c r="AB107" s="1" t="str">
        <f t="shared" si="141"/>
        <v/>
      </c>
      <c r="AC107" s="1" t="str">
        <f t="shared" si="141"/>
        <v/>
      </c>
      <c r="AD107" s="1" t="str">
        <f t="shared" si="141"/>
        <v/>
      </c>
      <c r="AE107" s="1" t="str">
        <f t="shared" si="141"/>
        <v/>
      </c>
      <c r="AF107" s="1" t="str">
        <f t="shared" si="141"/>
        <v/>
      </c>
      <c r="AG107" s="1" t="str">
        <f t="shared" si="141"/>
        <v/>
      </c>
      <c r="AH107" s="1" t="str">
        <f t="shared" si="141"/>
        <v/>
      </c>
      <c r="AI107" s="1" t="str">
        <f t="shared" si="141"/>
        <v/>
      </c>
      <c r="AJ107" s="1" t="str">
        <f t="shared" si="141"/>
        <v/>
      </c>
      <c r="AK107" s="1" t="str">
        <f t="shared" si="141"/>
        <v/>
      </c>
      <c r="AL107" s="1" t="str">
        <f t="shared" si="141"/>
        <v/>
      </c>
      <c r="AM107" s="3" t="str">
        <f t="shared" si="141"/>
        <v/>
      </c>
      <c r="AN107" s="1" t="str">
        <f t="shared" si="141"/>
        <v/>
      </c>
      <c r="AO107" s="1" t="str">
        <f t="shared" si="141"/>
        <v/>
      </c>
      <c r="AP107" s="1" t="str">
        <f t="shared" si="141"/>
        <v/>
      </c>
      <c r="AQ107" s="1" t="str">
        <f t="shared" si="141"/>
        <v/>
      </c>
      <c r="AR107" s="1" t="str">
        <f t="shared" si="141"/>
        <v/>
      </c>
      <c r="AS107" s="1" t="str">
        <f aca="true" t="shared" si="142" ref="AS107:BS107">IF(AND(AS$2&gt;=$B107,AS$2&lt;=$C107),"A","")</f>
        <v/>
      </c>
      <c r="AT107" s="1" t="str">
        <f t="shared" si="142"/>
        <v/>
      </c>
      <c r="AU107" s="1" t="str">
        <f t="shared" si="142"/>
        <v/>
      </c>
      <c r="AV107" s="1" t="str">
        <f t="shared" si="142"/>
        <v/>
      </c>
      <c r="AW107" s="1" t="str">
        <f t="shared" si="142"/>
        <v/>
      </c>
      <c r="AX107" s="1" t="str">
        <f t="shared" si="142"/>
        <v/>
      </c>
      <c r="AY107" s="3" t="str">
        <f t="shared" si="142"/>
        <v/>
      </c>
      <c r="AZ107" s="1" t="str">
        <f t="shared" si="142"/>
        <v/>
      </c>
      <c r="BA107" s="1" t="str">
        <f t="shared" si="142"/>
        <v/>
      </c>
      <c r="BB107" s="1" t="str">
        <f t="shared" si="142"/>
        <v/>
      </c>
      <c r="BC107" s="1" t="str">
        <f t="shared" si="142"/>
        <v/>
      </c>
      <c r="BD107" s="1" t="str">
        <f t="shared" si="142"/>
        <v/>
      </c>
      <c r="BE107" s="1" t="str">
        <f t="shared" si="142"/>
        <v/>
      </c>
      <c r="BF107" s="1" t="str">
        <f t="shared" si="142"/>
        <v/>
      </c>
      <c r="BG107" s="1" t="str">
        <f t="shared" si="142"/>
        <v/>
      </c>
      <c r="BH107" s="1" t="str">
        <f t="shared" si="142"/>
        <v/>
      </c>
      <c r="BI107" s="1" t="str">
        <f t="shared" si="142"/>
        <v/>
      </c>
      <c r="BJ107" s="1" t="str">
        <f t="shared" si="142"/>
        <v/>
      </c>
      <c r="BK107" s="3" t="str">
        <f t="shared" si="142"/>
        <v/>
      </c>
      <c r="BL107" s="1" t="str">
        <f t="shared" si="142"/>
        <v/>
      </c>
      <c r="BM107" s="1" t="str">
        <f t="shared" si="142"/>
        <v/>
      </c>
      <c r="BN107" s="1" t="str">
        <f t="shared" si="142"/>
        <v/>
      </c>
      <c r="BO107" s="1" t="str">
        <f t="shared" si="142"/>
        <v/>
      </c>
      <c r="BP107" s="1" t="str">
        <f t="shared" si="142"/>
        <v/>
      </c>
      <c r="BQ107" s="1" t="str">
        <f t="shared" si="142"/>
        <v/>
      </c>
      <c r="BR107" s="1" t="str">
        <f t="shared" si="142"/>
        <v/>
      </c>
      <c r="BS107" s="1" t="str">
        <f t="shared" si="142"/>
        <v/>
      </c>
      <c r="BT107" s="1" t="str">
        <f aca="true" t="shared" si="143" ref="BT107:CY107">IF(AND(BT$2&gt;=$B107,BT$2&lt;=$C107),"A","")</f>
        <v/>
      </c>
      <c r="BU107" s="1" t="str">
        <f t="shared" si="143"/>
        <v/>
      </c>
      <c r="BV107" s="1" t="str">
        <f t="shared" si="143"/>
        <v/>
      </c>
      <c r="BW107" s="3" t="str">
        <f t="shared" si="143"/>
        <v/>
      </c>
      <c r="BX107" s="1" t="str">
        <f t="shared" si="143"/>
        <v/>
      </c>
      <c r="BY107" s="1" t="str">
        <f t="shared" si="143"/>
        <v/>
      </c>
      <c r="BZ107" s="1" t="str">
        <f t="shared" si="143"/>
        <v/>
      </c>
      <c r="CA107" s="1" t="str">
        <f t="shared" si="143"/>
        <v/>
      </c>
      <c r="CB107" s="1" t="str">
        <f t="shared" si="143"/>
        <v/>
      </c>
      <c r="CC107" s="1" t="str">
        <f t="shared" si="143"/>
        <v/>
      </c>
      <c r="CD107" s="1" t="str">
        <f t="shared" si="143"/>
        <v/>
      </c>
      <c r="CE107" s="1" t="str">
        <f t="shared" si="143"/>
        <v/>
      </c>
      <c r="CF107" s="1" t="str">
        <f t="shared" si="143"/>
        <v/>
      </c>
      <c r="CG107" s="1" t="str">
        <f t="shared" si="143"/>
        <v/>
      </c>
      <c r="CH107" s="4" t="str">
        <f t="shared" si="143"/>
        <v/>
      </c>
      <c r="CI107" s="1" t="str">
        <f t="shared" si="143"/>
        <v/>
      </c>
      <c r="CJ107" s="1" t="str">
        <f t="shared" si="143"/>
        <v/>
      </c>
      <c r="CK107" s="1" t="str">
        <f t="shared" si="143"/>
        <v/>
      </c>
      <c r="CL107" s="1" t="str">
        <f t="shared" si="143"/>
        <v/>
      </c>
      <c r="CM107" s="1" t="str">
        <f t="shared" si="143"/>
        <v/>
      </c>
      <c r="CN107" s="1" t="str">
        <f t="shared" si="143"/>
        <v/>
      </c>
      <c r="CO107" s="1" t="str">
        <f t="shared" si="143"/>
        <v/>
      </c>
      <c r="CP107" s="1" t="str">
        <f t="shared" si="143"/>
        <v/>
      </c>
      <c r="CQ107" s="1" t="str">
        <f t="shared" si="143"/>
        <v/>
      </c>
      <c r="CR107" s="1" t="str">
        <f t="shared" si="143"/>
        <v/>
      </c>
      <c r="CS107" s="1" t="str">
        <f t="shared" si="143"/>
        <v/>
      </c>
      <c r="CT107" s="4" t="str">
        <f t="shared" si="143"/>
        <v/>
      </c>
      <c r="CU107" s="3" t="str">
        <f t="shared" si="143"/>
        <v/>
      </c>
      <c r="CV107" s="1" t="str">
        <f t="shared" si="143"/>
        <v/>
      </c>
      <c r="CW107" s="1" t="str">
        <f t="shared" si="143"/>
        <v/>
      </c>
      <c r="CX107" s="1" t="str">
        <f t="shared" si="143"/>
        <v/>
      </c>
      <c r="CY107" s="1" t="str">
        <f t="shared" si="143"/>
        <v/>
      </c>
      <c r="CZ107" s="1" t="str">
        <f aca="true" t="shared" si="144" ref="CZ107:DF107">IF(AND(CZ$2&gt;=$B107,CZ$2&lt;=$C107),"A","")</f>
        <v/>
      </c>
      <c r="DA107" s="1" t="str">
        <f t="shared" si="144"/>
        <v/>
      </c>
      <c r="DB107" s="1" t="str">
        <f t="shared" si="144"/>
        <v/>
      </c>
      <c r="DC107" s="1" t="str">
        <f t="shared" si="144"/>
        <v/>
      </c>
      <c r="DD107" s="1" t="str">
        <f t="shared" si="144"/>
        <v/>
      </c>
      <c r="DE107" s="1" t="str">
        <f t="shared" si="144"/>
        <v/>
      </c>
      <c r="DF107" s="1" t="str">
        <f t="shared" si="144"/>
        <v/>
      </c>
    </row>
    <row r="108" spans="1:14" ht="16">
      <c r="A108" s="23"/>
      <c r="B108" s="24"/>
      <c r="C108" s="24"/>
      <c r="D108" s="25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6">
      <c r="A109" s="23"/>
      <c r="B109" s="24"/>
      <c r="C109" s="24"/>
      <c r="D109" s="25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6">
      <c r="A110" s="23"/>
      <c r="B110" s="24"/>
      <c r="C110" s="24"/>
      <c r="D110" s="25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6">
      <c r="A111" s="23"/>
      <c r="B111" s="24"/>
      <c r="C111" s="24"/>
      <c r="D111" s="25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6">
      <c r="A112" s="23"/>
      <c r="B112" s="24"/>
      <c r="C112" s="24"/>
      <c r="D112" s="25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6">
      <c r="A113" s="23"/>
      <c r="B113" s="24"/>
      <c r="C113" s="24"/>
      <c r="D113" s="25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6">
      <c r="A114" s="23"/>
      <c r="B114" s="24"/>
      <c r="C114" s="24"/>
      <c r="D114" s="25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6">
      <c r="A115" s="23"/>
      <c r="B115" s="24"/>
      <c r="C115" s="24"/>
      <c r="D115" s="25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6">
      <c r="A116" s="23"/>
      <c r="B116" s="24"/>
      <c r="C116" s="24"/>
      <c r="D116" s="25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6">
      <c r="A117" s="23"/>
      <c r="B117" s="24"/>
      <c r="C117" s="24"/>
      <c r="D117" s="25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6">
      <c r="A118" s="23"/>
      <c r="B118" s="24"/>
      <c r="C118" s="24"/>
      <c r="D118" s="25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6">
      <c r="A119" s="23"/>
      <c r="B119" s="24"/>
      <c r="C119" s="24"/>
      <c r="D119" s="25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6">
      <c r="A120" s="23"/>
      <c r="B120" s="24"/>
      <c r="C120" s="24"/>
      <c r="D120" s="25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6">
      <c r="A121" s="23"/>
      <c r="B121" s="24"/>
      <c r="C121" s="24"/>
      <c r="D121" s="25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6">
      <c r="A122" s="23"/>
      <c r="B122" s="24"/>
      <c r="C122" s="24"/>
      <c r="D122" s="25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6">
      <c r="A123" s="23"/>
      <c r="B123" s="24"/>
      <c r="C123" s="24"/>
      <c r="D123" s="25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6">
      <c r="A124" s="23"/>
      <c r="B124" s="24"/>
      <c r="C124" s="24"/>
      <c r="D124" s="25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6">
      <c r="A125" s="23"/>
      <c r="B125" s="24"/>
      <c r="C125" s="24"/>
      <c r="D125" s="25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6">
      <c r="A126" s="23"/>
      <c r="B126" s="24"/>
      <c r="C126" s="24"/>
      <c r="D126" s="25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6">
      <c r="A127" s="23"/>
      <c r="B127" s="24"/>
      <c r="C127" s="24"/>
      <c r="D127" s="25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6">
      <c r="A128" s="23"/>
      <c r="B128" s="24"/>
      <c r="C128" s="24"/>
      <c r="D128" s="25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6">
      <c r="A129" s="23"/>
      <c r="B129" s="24"/>
      <c r="C129" s="24"/>
      <c r="D129" s="25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6">
      <c r="A130" s="23"/>
      <c r="B130" s="24"/>
      <c r="C130" s="24"/>
      <c r="D130" s="25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6">
      <c r="A131" s="23"/>
      <c r="B131" s="24"/>
      <c r="C131" s="24"/>
      <c r="D131" s="25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6">
      <c r="A132" s="23"/>
      <c r="B132" s="24"/>
      <c r="C132" s="24"/>
      <c r="D132" s="25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6">
      <c r="A133" s="23"/>
      <c r="B133" s="24"/>
      <c r="C133" s="24"/>
      <c r="D133" s="25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6">
      <c r="A134" s="23"/>
      <c r="B134" s="24"/>
      <c r="C134" s="24"/>
      <c r="D134" s="25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6">
      <c r="A135" s="23"/>
      <c r="B135" s="24"/>
      <c r="C135" s="24"/>
      <c r="D135" s="25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6">
      <c r="A136" s="23"/>
      <c r="B136" s="24"/>
      <c r="C136" s="24"/>
      <c r="D136" s="25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6">
      <c r="A137" s="23"/>
      <c r="B137" s="24"/>
      <c r="C137" s="24"/>
      <c r="D137" s="25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6">
      <c r="A138" s="23"/>
      <c r="B138" s="24"/>
      <c r="C138" s="24"/>
      <c r="D138" s="25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6">
      <c r="A139" s="23"/>
      <c r="B139" s="24"/>
      <c r="C139" s="24"/>
      <c r="D139" s="25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6">
      <c r="A140" s="23"/>
      <c r="B140" s="24"/>
      <c r="C140" s="24"/>
      <c r="D140" s="25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6">
      <c r="A141" s="23"/>
      <c r="B141" s="24"/>
      <c r="C141" s="24"/>
      <c r="D141" s="25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6">
      <c r="A142" s="23"/>
      <c r="B142" s="24"/>
      <c r="C142" s="24"/>
      <c r="D142" s="25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6">
      <c r="A143" s="23"/>
      <c r="B143" s="24"/>
      <c r="C143" s="24"/>
      <c r="D143" s="25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6">
      <c r="A144" s="23"/>
      <c r="B144" s="24"/>
      <c r="C144" s="24"/>
      <c r="D144" s="25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6">
      <c r="A145" s="23"/>
      <c r="B145" s="24"/>
      <c r="C145" s="24"/>
      <c r="D145" s="25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6">
      <c r="A146" s="23"/>
      <c r="B146" s="24"/>
      <c r="C146" s="24"/>
      <c r="D146" s="25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6">
      <c r="A147" s="23"/>
      <c r="B147" s="24"/>
      <c r="C147" s="24"/>
      <c r="D147" s="25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6">
      <c r="A148" s="23"/>
      <c r="B148" s="24"/>
      <c r="C148" s="24"/>
      <c r="D148" s="25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6">
      <c r="A149" s="23"/>
      <c r="B149" s="24"/>
      <c r="C149" s="24"/>
      <c r="D149" s="25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6">
      <c r="A150" s="23"/>
      <c r="B150" s="24"/>
      <c r="C150" s="24"/>
      <c r="D150" s="25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6">
      <c r="A151" s="23"/>
      <c r="B151" s="24"/>
      <c r="C151" s="24"/>
      <c r="D151" s="25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6">
      <c r="A152" s="23"/>
      <c r="B152" s="24"/>
      <c r="C152" s="24"/>
      <c r="D152" s="25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6">
      <c r="A153" s="23"/>
      <c r="B153" s="24"/>
      <c r="C153" s="24"/>
      <c r="D153" s="25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6">
      <c r="A154" s="23"/>
      <c r="B154" s="24"/>
      <c r="C154" s="24"/>
      <c r="D154" s="25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6">
      <c r="A155" s="23"/>
      <c r="B155" s="24"/>
      <c r="C155" s="24"/>
      <c r="D155" s="25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6">
      <c r="A156" s="23"/>
      <c r="B156" s="24"/>
      <c r="C156" s="24"/>
      <c r="D156" s="25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6">
      <c r="A157" s="23"/>
      <c r="B157" s="24"/>
      <c r="C157" s="24"/>
      <c r="D157" s="25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6">
      <c r="A158" s="23"/>
      <c r="B158" s="24"/>
      <c r="C158" s="24"/>
      <c r="D158" s="25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6">
      <c r="A159" s="23"/>
      <c r="B159" s="24"/>
      <c r="C159" s="24"/>
      <c r="D159" s="25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6">
      <c r="A160" s="23"/>
      <c r="B160" s="24"/>
      <c r="C160" s="24"/>
      <c r="D160" s="25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6">
      <c r="A161" s="23"/>
      <c r="B161" s="24"/>
      <c r="C161" s="24"/>
      <c r="D161" s="25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6">
      <c r="A162" s="23"/>
      <c r="B162" s="24"/>
      <c r="C162" s="24"/>
      <c r="D162" s="25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6">
      <c r="A163" s="23"/>
      <c r="B163" s="24"/>
      <c r="C163" s="24"/>
      <c r="D163" s="25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6">
      <c r="A164" s="23"/>
      <c r="B164" s="24"/>
      <c r="C164" s="24"/>
      <c r="D164" s="25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6">
      <c r="A165" s="23"/>
      <c r="B165" s="24"/>
      <c r="C165" s="24"/>
      <c r="D165" s="25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6">
      <c r="A166" s="23"/>
      <c r="B166" s="24"/>
      <c r="C166" s="24"/>
      <c r="D166" s="25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6">
      <c r="A167" s="23"/>
      <c r="B167" s="24"/>
      <c r="C167" s="24"/>
      <c r="D167" s="25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6">
      <c r="A168" s="23"/>
      <c r="B168" s="24"/>
      <c r="C168" s="24"/>
      <c r="D168" s="25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6">
      <c r="A169" s="23"/>
      <c r="B169" s="24"/>
      <c r="C169" s="24"/>
      <c r="D169" s="25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6">
      <c r="A170" s="23"/>
      <c r="B170" s="24"/>
      <c r="C170" s="24"/>
      <c r="D170" s="25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6">
      <c r="A171" s="23"/>
      <c r="B171" s="24"/>
      <c r="C171" s="24"/>
      <c r="D171" s="25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6">
      <c r="A172" s="23"/>
      <c r="B172" s="24"/>
      <c r="C172" s="24"/>
      <c r="D172" s="25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6">
      <c r="A173" s="23"/>
      <c r="B173" s="24"/>
      <c r="C173" s="24"/>
      <c r="D173" s="25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6">
      <c r="A174" s="23"/>
      <c r="B174" s="24"/>
      <c r="C174" s="24"/>
      <c r="D174" s="25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6">
      <c r="A175" s="23"/>
      <c r="B175" s="24"/>
      <c r="C175" s="24"/>
      <c r="D175" s="25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6">
      <c r="A176" s="23"/>
      <c r="B176" s="24"/>
      <c r="C176" s="24"/>
      <c r="D176" s="25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6">
      <c r="A177" s="23"/>
      <c r="B177" s="24"/>
      <c r="C177" s="24"/>
      <c r="D177" s="25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6">
      <c r="A178" s="23"/>
      <c r="B178" s="24"/>
      <c r="C178" s="24"/>
      <c r="D178" s="25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6">
      <c r="A179" s="23"/>
      <c r="B179" s="24"/>
      <c r="C179" s="24"/>
      <c r="D179" s="25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6">
      <c r="A180" s="23"/>
      <c r="B180" s="24"/>
      <c r="C180" s="24"/>
      <c r="D180" s="25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6">
      <c r="A181" s="23"/>
      <c r="B181" s="24"/>
      <c r="C181" s="24"/>
      <c r="D181" s="25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6">
      <c r="A182" s="23"/>
      <c r="B182" s="24"/>
      <c r="C182" s="24"/>
      <c r="D182" s="25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6">
      <c r="A183" s="23"/>
      <c r="B183" s="24"/>
      <c r="C183" s="24"/>
      <c r="D183" s="25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6">
      <c r="A184" s="23"/>
      <c r="B184" s="24"/>
      <c r="C184" s="24"/>
      <c r="D184" s="25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6">
      <c r="A185" s="23"/>
      <c r="B185" s="24"/>
      <c r="C185" s="24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</row>
    <row r="186" spans="1:14" ht="16">
      <c r="A186" s="23"/>
      <c r="B186" s="24"/>
      <c r="C186" s="24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</row>
    <row r="187" spans="1:14" ht="16">
      <c r="A187" s="23"/>
      <c r="B187" s="24"/>
      <c r="C187" s="24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</row>
    <row r="188" spans="1:14" ht="16">
      <c r="A188" s="23"/>
      <c r="B188" s="24"/>
      <c r="C188" s="24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</row>
    <row r="189" spans="1:14" ht="16">
      <c r="A189" s="23"/>
      <c r="B189" s="24"/>
      <c r="C189" s="24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</row>
    <row r="190" spans="1:14" ht="16">
      <c r="A190" s="23"/>
      <c r="B190" s="24"/>
      <c r="C190" s="24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1:14" ht="16">
      <c r="A191" s="23"/>
      <c r="B191" s="24"/>
      <c r="C191" s="24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</row>
    <row r="192" spans="1:14" ht="16">
      <c r="A192" s="23"/>
      <c r="B192" s="24"/>
      <c r="C192" s="24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</row>
    <row r="193" spans="1:14" ht="16">
      <c r="A193" s="23"/>
      <c r="B193" s="24"/>
      <c r="C193" s="24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</row>
    <row r="194" spans="1:14" ht="16">
      <c r="A194" s="23"/>
      <c r="B194" s="24"/>
      <c r="C194" s="24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</row>
    <row r="195" spans="1:14" ht="16">
      <c r="A195" s="23"/>
      <c r="B195" s="24"/>
      <c r="C195" s="24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</row>
    <row r="196" spans="1:14" ht="16">
      <c r="A196" s="23"/>
      <c r="B196" s="24"/>
      <c r="C196" s="24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</row>
    <row r="197" spans="1:14" ht="16">
      <c r="A197" s="23"/>
      <c r="B197" s="24"/>
      <c r="C197" s="24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</row>
    <row r="198" spans="1:14" ht="16">
      <c r="A198" s="23"/>
      <c r="B198" s="24"/>
      <c r="C198" s="24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</row>
    <row r="199" spans="1:14" ht="16">
      <c r="A199" s="23"/>
      <c r="B199" s="24"/>
      <c r="C199" s="24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</row>
    <row r="200" spans="1:14" ht="16">
      <c r="A200" s="23"/>
      <c r="B200" s="24"/>
      <c r="C200" s="24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</row>
    <row r="201" spans="1:14" ht="16">
      <c r="A201" s="23"/>
      <c r="B201" s="24"/>
      <c r="C201" s="24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</row>
    <row r="202" spans="1:14" ht="16">
      <c r="A202" s="23"/>
      <c r="B202" s="24"/>
      <c r="C202" s="24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</row>
    <row r="203" spans="1:14" ht="16">
      <c r="A203" s="23"/>
      <c r="B203" s="24"/>
      <c r="C203" s="24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</row>
    <row r="204" spans="1:14" ht="16">
      <c r="A204" s="23"/>
      <c r="B204" s="24"/>
      <c r="C204" s="24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</row>
    <row r="205" spans="1:14" ht="16">
      <c r="A205" s="23"/>
      <c r="B205" s="24"/>
      <c r="C205" s="24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</row>
    <row r="206" spans="1:14" ht="16">
      <c r="A206" s="23"/>
      <c r="B206" s="24"/>
      <c r="C206" s="24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</row>
    <row r="207" spans="1:14" ht="16">
      <c r="A207" s="23"/>
      <c r="B207" s="24"/>
      <c r="C207" s="24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</row>
    <row r="208" spans="1:14" ht="16">
      <c r="A208" s="23"/>
      <c r="B208" s="24"/>
      <c r="C208" s="24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</row>
    <row r="209" spans="1:14" ht="16">
      <c r="A209" s="23"/>
      <c r="B209" s="24"/>
      <c r="C209" s="24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</row>
    <row r="210" spans="1:14" ht="16">
      <c r="A210" s="23"/>
      <c r="B210" s="24"/>
      <c r="C210" s="24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</row>
    <row r="211" spans="1:14" ht="16">
      <c r="A211" s="23"/>
      <c r="B211" s="24"/>
      <c r="C211" s="24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</row>
    <row r="212" spans="1:14" ht="16">
      <c r="A212" s="23"/>
      <c r="B212" s="24"/>
      <c r="C212" s="24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</row>
    <row r="213" spans="1:14" ht="16">
      <c r="A213" s="23"/>
      <c r="B213" s="24"/>
      <c r="C213" s="24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</row>
    <row r="214" spans="1:14" ht="16">
      <c r="A214" s="23"/>
      <c r="B214" s="24"/>
      <c r="C214" s="24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</row>
    <row r="215" spans="1:14" ht="16">
      <c r="A215" s="23"/>
      <c r="B215" s="24"/>
      <c r="C215" s="24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1:14" ht="16">
      <c r="A216" s="23"/>
      <c r="B216" s="24"/>
      <c r="C216" s="24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1:14" ht="16">
      <c r="A217" s="23"/>
      <c r="B217" s="24"/>
      <c r="C217" s="24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1:14" ht="16">
      <c r="A218" s="23"/>
      <c r="B218" s="24"/>
      <c r="C218" s="24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1:14" ht="16">
      <c r="A219" s="23"/>
      <c r="B219" s="24"/>
      <c r="C219" s="24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1:14" ht="16">
      <c r="A220" s="23"/>
      <c r="B220" s="24"/>
      <c r="C220" s="24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</row>
    <row r="221" spans="1:14" ht="16">
      <c r="A221" s="23"/>
      <c r="B221" s="24"/>
      <c r="C221" s="24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1:14" ht="16">
      <c r="A222" s="23"/>
      <c r="B222" s="24"/>
      <c r="C222" s="24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1:14" ht="16">
      <c r="A223" s="23"/>
      <c r="B223" s="24"/>
      <c r="C223" s="24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1:14" ht="16">
      <c r="A224" s="23"/>
      <c r="B224" s="24"/>
      <c r="C224" s="24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</row>
    <row r="225" spans="1:14" ht="16">
      <c r="A225" s="23"/>
      <c r="B225" s="24"/>
      <c r="C225" s="24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</row>
    <row r="226" spans="1:14" ht="16">
      <c r="A226" s="23"/>
      <c r="B226" s="24"/>
      <c r="C226" s="24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</row>
    <row r="227" spans="1:14" ht="16">
      <c r="A227" s="23"/>
      <c r="B227" s="24"/>
      <c r="C227" s="24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</row>
    <row r="228" spans="1:14" ht="16">
      <c r="A228" s="23"/>
      <c r="B228" s="24"/>
      <c r="C228" s="24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</row>
    <row r="229" spans="1:14" ht="16">
      <c r="A229" s="23"/>
      <c r="B229" s="24"/>
      <c r="C229" s="24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</row>
    <row r="230" spans="1:14" ht="16">
      <c r="A230" s="23"/>
      <c r="B230" s="24"/>
      <c r="C230" s="24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</row>
    <row r="231" spans="1:14" ht="16">
      <c r="A231" s="23"/>
      <c r="B231" s="24"/>
      <c r="C231" s="24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</row>
    <row r="232" spans="1:14" ht="16">
      <c r="A232" s="23"/>
      <c r="B232" s="24"/>
      <c r="C232" s="24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</row>
    <row r="233" spans="1:14" ht="16">
      <c r="A233" s="23"/>
      <c r="B233" s="24"/>
      <c r="C233" s="24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</row>
    <row r="234" spans="1:14" ht="16">
      <c r="A234" s="23"/>
      <c r="B234" s="24"/>
      <c r="C234" s="24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</row>
    <row r="235" spans="1:14" ht="16">
      <c r="A235" s="23"/>
      <c r="B235" s="24"/>
      <c r="C235" s="24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</row>
    <row r="236" spans="1:14" ht="16">
      <c r="A236" s="23"/>
      <c r="B236" s="24"/>
      <c r="C236" s="24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1:14" ht="16">
      <c r="A237" s="23"/>
      <c r="B237" s="24"/>
      <c r="C237" s="24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</row>
    <row r="238" spans="1:14" ht="16">
      <c r="A238" s="23"/>
      <c r="B238" s="24"/>
      <c r="C238" s="24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</row>
    <row r="239" spans="1:14" ht="16">
      <c r="A239" s="23"/>
      <c r="B239" s="24"/>
      <c r="C239" s="24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</row>
    <row r="240" spans="1:14" ht="16">
      <c r="A240" s="23"/>
      <c r="B240" s="24"/>
      <c r="C240" s="24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1:14" ht="16">
      <c r="A241" s="23"/>
      <c r="B241" s="24"/>
      <c r="C241" s="24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1:14" ht="16">
      <c r="A242" s="23"/>
      <c r="B242" s="24"/>
      <c r="C242" s="24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1:14" ht="16">
      <c r="A243" s="23"/>
      <c r="B243" s="24"/>
      <c r="C243" s="24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</row>
    <row r="244" spans="1:14" ht="16">
      <c r="A244" s="23"/>
      <c r="B244" s="24"/>
      <c r="C244" s="24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</row>
    <row r="245" spans="1:14" ht="16">
      <c r="A245" s="23"/>
      <c r="B245" s="24"/>
      <c r="C245" s="24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</row>
    <row r="246" spans="1:14" ht="16">
      <c r="A246" s="23"/>
      <c r="B246" s="24"/>
      <c r="C246" s="24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</row>
    <row r="247" spans="1:14" ht="16">
      <c r="A247" s="23"/>
      <c r="B247" s="24"/>
      <c r="C247" s="24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</row>
    <row r="248" spans="1:14" ht="16">
      <c r="A248" s="23"/>
      <c r="B248" s="24"/>
      <c r="C248" s="24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</row>
    <row r="249" spans="1:14" ht="16">
      <c r="A249" s="23"/>
      <c r="B249" s="24"/>
      <c r="C249" s="24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</row>
    <row r="250" spans="1:14" ht="16">
      <c r="A250" s="23"/>
      <c r="B250" s="24"/>
      <c r="C250" s="24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</row>
    <row r="251" spans="1:14" ht="16">
      <c r="A251" s="23"/>
      <c r="B251" s="24"/>
      <c r="C251" s="24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</row>
    <row r="252" spans="1:14" ht="16">
      <c r="A252" s="23"/>
      <c r="B252" s="24"/>
      <c r="C252" s="24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</row>
    <row r="253" spans="1:14" ht="16">
      <c r="A253" s="23"/>
      <c r="B253" s="24"/>
      <c r="C253" s="24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</row>
    <row r="254" spans="1:14" ht="16">
      <c r="A254" s="23"/>
      <c r="B254" s="24"/>
      <c r="C254" s="24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</row>
    <row r="255" spans="1:14" ht="16">
      <c r="A255" s="23"/>
      <c r="B255" s="24"/>
      <c r="C255" s="24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</row>
    <row r="256" spans="1:14" ht="16">
      <c r="A256" s="23"/>
      <c r="B256" s="24"/>
      <c r="C256" s="24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</row>
    <row r="257" spans="1:14" ht="16">
      <c r="A257" s="23"/>
      <c r="B257" s="24"/>
      <c r="C257" s="24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</row>
    <row r="258" spans="1:14" ht="16">
      <c r="A258" s="23"/>
      <c r="B258" s="24"/>
      <c r="C258" s="24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</row>
    <row r="259" spans="1:14" ht="16">
      <c r="A259" s="23"/>
      <c r="B259" s="24"/>
      <c r="C259" s="24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</row>
    <row r="260" spans="1:14" ht="16">
      <c r="A260" s="23"/>
      <c r="B260" s="24"/>
      <c r="C260" s="24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</row>
    <row r="261" spans="1:14" ht="16">
      <c r="A261" s="23"/>
      <c r="B261" s="24"/>
      <c r="C261" s="24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</row>
    <row r="262" spans="1:14" ht="16">
      <c r="A262" s="23"/>
      <c r="B262" s="24"/>
      <c r="C262" s="24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</row>
    <row r="263" spans="1:14" ht="16">
      <c r="A263" s="23"/>
      <c r="B263" s="24"/>
      <c r="C263" s="24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spans="1:14" ht="16">
      <c r="A264" s="23"/>
      <c r="B264" s="24"/>
      <c r="C264" s="24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spans="1:14" ht="16">
      <c r="A265" s="23"/>
      <c r="B265" s="24"/>
      <c r="C265" s="24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1:14" ht="16">
      <c r="A266" s="23"/>
      <c r="B266" s="24"/>
      <c r="C266" s="24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</row>
    <row r="267" spans="1:14" ht="16">
      <c r="A267" s="23"/>
      <c r="B267" s="24"/>
      <c r="C267" s="24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1:14" ht="16">
      <c r="A268" s="23"/>
      <c r="B268" s="24"/>
      <c r="C268" s="24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</row>
    <row r="269" spans="1:14" ht="16">
      <c r="A269" s="23"/>
      <c r="B269" s="24"/>
      <c r="C269" s="24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</row>
    <row r="270" spans="1:14" ht="16">
      <c r="A270" s="23"/>
      <c r="B270" s="24"/>
      <c r="C270" s="24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</row>
    <row r="271" spans="1:14" ht="16">
      <c r="A271" s="23"/>
      <c r="B271" s="24"/>
      <c r="C271" s="24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</row>
    <row r="272" spans="1:14" ht="16">
      <c r="A272" s="23"/>
      <c r="B272" s="24"/>
      <c r="C272" s="24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</row>
    <row r="273" spans="1:14" ht="16">
      <c r="A273" s="23"/>
      <c r="B273" s="24"/>
      <c r="C273" s="24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</sheetData>
  <mergeCells count="8">
    <mergeCell ref="BW1:CH1"/>
    <mergeCell ref="CI1:CT1"/>
    <mergeCell ref="CU1:DF1"/>
    <mergeCell ref="O1:Z1"/>
    <mergeCell ref="AA1:AL1"/>
    <mergeCell ref="AM1:AX1"/>
    <mergeCell ref="AY1:BJ1"/>
    <mergeCell ref="BK1:BV1"/>
  </mergeCells>
  <conditionalFormatting sqref="O3:DF107">
    <cfRule type="containsText" priority="218" dxfId="4" operator="containsText" text="a">
      <formula>NOT(ISERROR(SEARCH("a",O3)))</formula>
    </cfRule>
  </conditionalFormatting>
  <conditionalFormatting sqref="AM2:AX2 O2:AK2 O3:Y1048576 AA2:AK1048576 AM3:AW1048576 AY2:BI1048576 BK2:BU1048576 BW2:CG1048576 CI2:CS1048576 CU2:DE1048576">
    <cfRule type="expression" priority="13" dxfId="0">
      <formula>AND(TODAY()&gt;=O$2,TODAY()&lt;P$2)</formula>
    </cfRule>
  </conditionalFormatting>
  <conditionalFormatting sqref="Z3:Z1048576 AL2:AL1048576 AX3:AX1048576 BJ3:BJ1048576 BV3:BV1048576 CH3:CH1048576 CT3:CT35 DF3:DF1048576">
    <cfRule type="expression" priority="223" dxfId="0">
      <formula>AND(TODAY()&gt;=Z$2,TODAY()&lt;#REF!)</formula>
    </cfRule>
  </conditionalFormatting>
  <conditionalFormatting sqref="BJ2">
    <cfRule type="expression" priority="9" dxfId="0">
      <formula>AND(TODAY()&gt;=BJ$2,TODAY()&lt;#REF!)</formula>
    </cfRule>
  </conditionalFormatting>
  <conditionalFormatting sqref="CT36:CT1048576 BV2 CH2 CT2 DF2">
    <cfRule type="expression" priority="8" dxfId="0">
      <formula>AND(TODAY()&gt;=BV$2,TODAY()&lt;#REF!)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9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21A2CC0A60474E8ED0A5A7A5EF8BDF" ma:contentTypeVersion="14" ma:contentTypeDescription="Vytvoří nový dokument" ma:contentTypeScope="" ma:versionID="cb66080b130d3d1024d03eea88f930e9">
  <xsd:schema xmlns:xsd="http://www.w3.org/2001/XMLSchema" xmlns:xs="http://www.w3.org/2001/XMLSchema" xmlns:p="http://schemas.microsoft.com/office/2006/metadata/properties" xmlns:ns2="19640856-62da-4895-b3fe-7459e5292a28" xmlns:ns3="22a55e55-cd86-4e26-8996-2e68b8032850" targetNamespace="http://schemas.microsoft.com/office/2006/metadata/properties" ma:root="true" ma:fieldsID="967b06ca19e33f3b1c487ad06303a152" ns2:_="" ns3:_="">
    <xsd:import namespace="19640856-62da-4895-b3fe-7459e5292a28"/>
    <xsd:import namespace="22a55e55-cd86-4e26-8996-2e68b8032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40856-62da-4895-b3fe-7459e5292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fb1d8d9c-022b-48dc-8bf7-044cd70dc9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5e55-cd86-4e26-8996-2e68b803285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640856-62da-4895-b3fe-7459e5292a28">
      <Terms xmlns="http://schemas.microsoft.com/office/infopath/2007/PartnerControls"/>
    </lcf76f155ced4ddcb4097134ff3c332f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5 3 O M V q a T + p 6 l A A A A 9 g A A A B I A H A B D b 2 5 m a W c v U G F j a 2 F n Z S 5 4 b W w g o h g A K K A U A A A A A A A A A A A A A A A A A A A A A A A A A A A A h Y 8 x D o I w G I W v Q r r T l q K J I T 9 l Y J X E x M Q Y t 6 Z U a I R i a L H c z c E j e Q U x i r o 5 v u 9 9 w 3 v 3 6 w 2 y s W 2 C i + q t 7 k y K I k x R o I z s S m 2 q F A 3 u G K 5 Q x m E j 5 E l U K p h k Y 5 P R l i m q n T s n h H j v s Y 9 x 1 1 e E U R q R f b H e y l q 1 A n 1 k / V 8 O t b F O G K k Q h 9 1 r D G c 4 i p a Y L W J M g c w Q C m 2 + A p v 2 P t s f C P n Q u K F X X N o w P w C Z I 5 D 3 B / 4 A U E s D B B Q A A g A I A O d z j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n c 4 x W K I p H u A 4 A A A A R A A A A E w A c A E Z v c m 1 1 b G F z L 1 N l Y 3 R p b 2 4 x L m 0 g o h g A K K A U A A A A A A A A A A A A A A A A A A A A A A A A A A A A K 0 5 N L s n M z 1 M I h t C G 1 g B Q S w E C L Q A U A A I A C A D n c 4 x W p p P 6 n q U A A A D 2 A A A A E g A A A A A A A A A A A A A A A A A A A A A A Q 2 9 u Z m l n L 1 B h Y 2 t h Z 2 U u e G 1 s U E s B A i 0 A F A A C A A g A 5 3 O M V g / K 6 a u k A A A A 6 Q A A A B M A A A A A A A A A A A A A A A A A 8 Q A A A F t D b 2 5 0 Z W 5 0 X 1 R 5 c G V z X S 5 4 b W x Q S w E C L Q A U A A I A C A D n c 4 x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y 7 t f s L B Y O U q B K 8 6 y B 3 0 I J Q A A A A A C A A A A A A A D Z g A A w A A A A B A A A A D d t D X a 6 l 2 h D / y p D / I D R 5 D C A A A A A A S A A A C g A A A A E A A A A B J W A h e Z C g N F d G + w A K E A f 2 p Q A A A A / Z / d 9 6 E x 3 / I F n A a / Q 4 e H 2 0 Q r d p S H Q e u 1 Z S s W k E 8 t a Z y r g M 6 b G J w p k F x 5 w A s r v E A F c U S v K f b 7 + + f F W C X 7 C X U Y h D 4 S o y Q W B q 4 G t n R O i E N H U W Q U A A A A L p S t s u K W Q w T a L x a i M + e O v y X N 3 A Q = < / D a t a M a s h u p > 
</file>

<file path=customXml/itemProps1.xml><?xml version="1.0" encoding="utf-8"?>
<ds:datastoreItem xmlns:ds="http://schemas.openxmlformats.org/officeDocument/2006/customXml" ds:itemID="{B0A500F1-91B3-4E46-BFE5-48748BC170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640856-62da-4895-b3fe-7459e5292a28"/>
    <ds:schemaRef ds:uri="22a55e55-cd86-4e26-8996-2e68b8032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0B8C5E-F559-41A2-A40F-C2B3E3FE2F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67179D-9EA6-4ED8-92BA-984A916695D4}">
  <ds:schemaRefs>
    <ds:schemaRef ds:uri="http://schemas.microsoft.com/office/2006/metadata/properties"/>
    <ds:schemaRef ds:uri="http://schemas.microsoft.com/office/infopath/2007/PartnerControls"/>
    <ds:schemaRef ds:uri="19640856-62da-4895-b3fe-7459e5292a28"/>
  </ds:schemaRefs>
</ds:datastoreItem>
</file>

<file path=customXml/itemProps4.xml><?xml version="1.0" encoding="utf-8"?>
<ds:datastoreItem xmlns:ds="http://schemas.openxmlformats.org/officeDocument/2006/customXml" ds:itemID="{302C39A9-48B3-4BA3-8C9A-592E98C9A0F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Vrba Petr (PKN-PTU)</dc:creator>
  <cp:keywords/>
  <dc:description/>
  <cp:lastModifiedBy>Kateřina Koláčková</cp:lastModifiedBy>
  <cp:lastPrinted>2023-08-09T14:08:38Z</cp:lastPrinted>
  <dcterms:created xsi:type="dcterms:W3CDTF">2023-01-26T14:04:42Z</dcterms:created>
  <dcterms:modified xsi:type="dcterms:W3CDTF">2024-02-14T06:23:06Z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0x0101006A21A2CC0A60474E8ED0A5A7A5EF8BDF</vt:lpwstr>
  </property>
</Properties>
</file>