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</workbook>
</file>

<file path=xl/sharedStrings.xml><?xml version="1.0" encoding="utf-8"?>
<sst xmlns="http://schemas.openxmlformats.org/spreadsheetml/2006/main" count="9" uniqueCount="9">
  <si>
    <t>Cena celkem včetně DPH</t>
  </si>
  <si>
    <t>Období</t>
  </si>
  <si>
    <t>Číslo dílčí objednávky</t>
  </si>
  <si>
    <t>CELKEM za 4.čtvrtletí 2022</t>
  </si>
  <si>
    <t>Říjen 2022</t>
  </si>
  <si>
    <t>Listopad 2022</t>
  </si>
  <si>
    <t>Uveřejnění ceny za dodávky vyšetřovacích rukavic</t>
  </si>
  <si>
    <t xml:space="preserve">Veřejná zakázka: "ZZS Pardubického kraje - vyšetřovací rukavice" </t>
  </si>
  <si>
    <t>Dodavatel: Umbrellaline 2010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</si>
</sst>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1"/>
  <sheetViews>
    <sheetView tabSelected="1" workbookViewId="0" topLeftCell="A1">
      <selection activeCell="B24" sqref="B24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1" t="s">
        <v>6</v>
      </c>
    </row>
    <row r="3" ht="15">
      <c r="A3" t="s">
        <v>7</v>
      </c>
    </row>
    <row r="5" ht="15">
      <c r="A5" t="s">
        <v>8</v>
      </c>
    </row>
    <row r="6" ht="15.75" thickBot="1"/>
    <row r="7" spans="1:3" ht="34.5" customHeight="1">
      <c r="A7" s="4" t="s">
        <v>1</v>
      </c>
      <c r="B7" s="5" t="s">
        <v>2</v>
      </c>
      <c r="C7" s="6" t="s">
        <v>0</v>
      </c>
    </row>
    <row r="8" spans="1:3" ht="15">
      <c r="A8" s="11" t="s">
        <v>4</v>
      </c>
      <c r="B8" s="3">
        <v>600220493</v>
      </c>
      <c r="C8" s="2">
        <v>10872</v>
      </c>
    </row>
    <row r="9" spans="1:3" ht="15">
      <c r="A9" s="12"/>
      <c r="B9" s="3">
        <v>600220501</v>
      </c>
      <c r="C9" s="2">
        <v>2899.2</v>
      </c>
    </row>
    <row r="10" spans="1:3" ht="15">
      <c r="A10" s="10" t="s">
        <v>5</v>
      </c>
      <c r="B10" s="3">
        <v>600220568</v>
      </c>
      <c r="C10" s="2">
        <v>78278.4</v>
      </c>
    </row>
    <row r="11" spans="1:3" ht="15.75" thickBot="1">
      <c r="A11" s="7" t="s">
        <v>3</v>
      </c>
      <c r="B11" s="8"/>
      <c r="C11" s="9">
        <f>SUM(C8:C10)</f>
        <v>92049.59999999999</v>
      </c>
    </row>
  </sheetData>
  <mergeCells count="1">
    <mergeCell ref="A8:A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2022-10-19T10:29:36Z</cp:lastPrinted>
  <dcterms:created xsi:type="dcterms:W3CDTF">2018-04-06T12:57:45Z</dcterms:created>
  <dcterms:modified xsi:type="dcterms:W3CDTF">2023-01-16T09:17:05Z</dcterms:modified>
  <cp:category/>
  <cp:version/>
  <cp:contentType/>
  <cp:contentStatus/>
</cp:coreProperties>
</file>